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ff's Computer\CENTRINotSync\mcode\ResidentialCare\CLIENT\DATExx\UNITS\Unit1\2. Calculations\"/>
    </mc:Choice>
  </mc:AlternateContent>
  <xr:revisionPtr revIDLastSave="0" documentId="13_ncr:1_{7098D93D-4C49-4D44-B263-25FEB07EEE3A}" xr6:coauthVersionLast="47" xr6:coauthVersionMax="47" xr10:uidLastSave="{00000000-0000-0000-0000-000000000000}"/>
  <bookViews>
    <workbookView xWindow="25490" yWindow="-110" windowWidth="38620" windowHeight="21220" tabRatio="825" xr2:uid="{B0380BF4-4B50-4924-8F30-59C01D7DD74F}"/>
  </bookViews>
  <sheets>
    <sheet name="Unit1Path" sheetId="22" r:id="rId1"/>
    <sheet name="ShiftDemandHCAverage" sheetId="9" r:id="rId2"/>
    <sheet name="ShiftIntervalDemandHCAveANACC" sheetId="21" r:id="rId3"/>
    <sheet name="RoleShiftDayDemandANACCTABLE" sheetId="20" r:id="rId4"/>
    <sheet name="ShiftDemandHCAverageANACC" sheetId="14" r:id="rId5"/>
    <sheet name="ShiftIntervalDemandHCAve" sheetId="10" r:id="rId6"/>
    <sheet name="Table_ShiftDemandUnitINTERVALCh" sheetId="12" r:id="rId7"/>
    <sheet name="CareDemandHRSWeeklyCheck" sheetId="11" r:id="rId8"/>
  </sheets>
  <externalReferences>
    <externalReference r:id="rId9"/>
    <externalReference r:id="rId10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Unit1Path!$A$3:$B$9</definedName>
    <definedName name="ExternalData_3" localSheetId="1" hidden="1">ShiftDemandHCAverage!$A$1:$G$127</definedName>
    <definedName name="ExternalData_4" localSheetId="4" hidden="1">ShiftDemandHCAverageANACC!$A$1:$G$127</definedName>
    <definedName name="ExternalData_4" localSheetId="5" hidden="1">ShiftIntervalDemandHCAve!$A$1:$M$2767</definedName>
    <definedName name="ExternalData_5" localSheetId="7" hidden="1">CareDemandHRSWeeklyCheck!$A$1:$D$4</definedName>
    <definedName name="ExternalData_5" localSheetId="3" hidden="1">'RoleShiftDayDemandANACCTABLE'!$A$1:$C$10</definedName>
    <definedName name="ExternalData_6" localSheetId="2" hidden="1">ShiftIntervalDemandHCAveANACC!$A$1:$M$2767</definedName>
    <definedName name="ExternalData_6" localSheetId="6" hidden="1">Table_ShiftDemandUnitINTERVALCh!$A$1:$D$4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8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2" l="1" a="1"/>
  <c r="B1" i="22" s="1"/>
  <c r="K7" i="9" l="1"/>
  <c r="K8" i="9" s="1"/>
  <c r="J2" i="9"/>
  <c r="K2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FC9247-389B-4AAF-982E-D80BDDF54357}" keepAlive="1" name="Query - CareDemandHRSWeeklyCheck" description="Connection to the 'CareDemandHRSWeeklyCheck' query in the workbook." type="5" refreshedVersion="8" background="1" saveData="1">
    <dbPr connection="Provider=Microsoft.Mashup.OleDb.1;Data Source=$Workbook$;Location=CareDemandHRSWeeklyCheck;Extended Properties=&quot;&quot;" command="SELECT * FROM [CareDemandHRSWeeklyCheck]"/>
  </connection>
  <connection id="2" xr16:uid="{96EC5FA0-50DC-4C5D-AB5C-E5829F3F992F}" keepAlive="1" name="Query - DaysToRosterStart" description="Connection to the 'DaysToRosterStart' query in the workbook." type="5" refreshedVersion="0" background="1">
    <dbPr connection="Provider=Microsoft.Mashup.OleDb.1;Data Source=$Workbook$;Location=DaysToRosterStart;Extended Properties=&quot;&quot;" command="SELECT * FROM [DaysToRosterStart]"/>
  </connection>
  <connection id="3" xr16:uid="{4BF9C2D6-8C6C-4E7E-9B03-5E5C62782DFC}" keepAlive="1" name="Query - DemandStart" description="Connection to the 'DemandStart' query in the workbook." type="5" refreshedVersion="8" background="1" saveData="1">
    <dbPr connection="Provider=Microsoft.Mashup.OleDb.1;Data Source=$Workbook$;Location=DemandStart;Extended Properties=&quot;&quot;" command="SELECT * FROM [DemandStart]"/>
  </connection>
  <connection id="4" xr16:uid="{03A53AF0-8E04-4B6D-9728-B297D1E63B46}" keepAlive="1" name="Query - Folder-1Input" description="Connection to the 'Folder-1Input' query in the workbook." type="5" refreshedVersion="8" background="1" saveData="1">
    <dbPr connection="Provider=Microsoft.Mashup.OleDb.1;Data Source=$Workbook$;Location=Folder-1Input;Extended Properties=&quot;&quot;" command="SELECT * FROM [Folder-1Input]"/>
  </connection>
  <connection id="5" xr16:uid="{7BCF4B2C-4947-4327-85EC-A7044463AC27}" keepAlive="1" name="Query - Folder-2Calculations" description="Connection to the 'Folder-2Calculations' query in the workbook." type="5" refreshedVersion="0" background="1" saveData="1">
    <dbPr connection="Provider=Microsoft.Mashup.OleDb.1;Data Source=$Workbook$;Location=Folder-2Calculations;Extended Properties=&quot;&quot;" command="SELECT * FROM [Folder-2Calculations]"/>
  </connection>
  <connection id="6" xr16:uid="{84D01EE0-67F3-45B9-BAF8-63566FC2F0BC}" keepAlive="1" name="Query - IMPORT IntervalsList" description="Connection to the 'IMPORT IntervalsList' query in the workbook." type="5" refreshedVersion="8" background="1" saveData="1">
    <dbPr connection="Provider=Microsoft.Mashup.OleDb.1;Data Source=$Workbook$;Location=&quot;IMPORT IntervalsList&quot;;Extended Properties=&quot;&quot;" command="SELECT * FROM [IMPORT IntervalsList]"/>
  </connection>
  <connection id="7" xr16:uid="{A623985F-6026-40F6-AEB2-6E586139FF73}" keepAlive="1" name="Query - IMPORT RoleShiftDayDemandANACC" description="Connection to the 'IMPORT RoleShiftDayDemandANACC' query in the workbook." type="5" refreshedVersion="0" background="1">
    <dbPr connection="Provider=Microsoft.Mashup.OleDb.1;Data Source=$Workbook$;Location=&quot;IMPORT RoleShiftDayDemandANACC&quot;;Extended Properties=&quot;&quot;" command="SELECT * FROM [IMPORT RoleShiftDayDemandANACC]"/>
  </connection>
  <connection id="8" xr16:uid="{155F6DFE-1053-4227-8F6E-4D277C468DD9}" keepAlive="1" name="Query - IMPORT ShiftDemandUnitINTERVAL" description="Connection to the 'IMPORT ShiftDemandUnitINTERVAL' query in the workbook." type="5" refreshedVersion="8" background="1" saveData="1">
    <dbPr connection="Provider=Microsoft.Mashup.OleDb.1;Data Source=$Workbook$;Location=&quot;IMPORT ShiftDemandUnitINTERVAL&quot;;Extended Properties=&quot;&quot;" command="SELECT * FROM [IMPORT ShiftDemandUnitINTERVAL]"/>
  </connection>
  <connection id="9" xr16:uid="{ED4CE2BD-BEAD-4DE9-95FC-E4EAEB756652}" keepAlive="1" name="Query - IMPORT ShiftDuration" description="Connection to the 'IMPORT ShiftDuration' query in the workbook." type="5" refreshedVersion="8" background="1" saveData="1">
    <dbPr connection="Provider=Microsoft.Mashup.OleDb.1;Data Source=$Workbook$;Location=&quot;IMPORT ShiftDuration&quot;;Extended Properties=&quot;&quot;" command="SELECT * FROM [IMPORT ShiftDuration]"/>
  </connection>
  <connection id="10" xr16:uid="{5A50D8EC-298C-4098-95CF-7C23EB1BE193}" keepAlive="1" name="Query - IMPORT ShiftHours" description="Connection to the 'IMPORT ShiftHours' query in the workbook." type="5" refreshedVersion="0" background="1">
    <dbPr connection="Provider=Microsoft.Mashup.OleDb.1;Data Source=$Workbook$;Location=&quot;IMPORT ShiftHours&quot;;Extended Properties=&quot;&quot;" command="SELECT * FROM [IMPORT ShiftHours]"/>
  </connection>
  <connection id="11" xr16:uid="{BB4B3A86-41B5-45D4-A1D0-833D51350AE4}" keepAlive="1" name="Query - IMPORT Table_RosterStart" description="Connection to the 'IMPORT Table_RosterStart' query in the workbook." type="5" refreshedVersion="0" background="1">
    <dbPr connection="Provider=Microsoft.Mashup.OleDb.1;Data Source=$Workbook$;Location=&quot;IMPORT Table_RosterStart&quot;;Extended Properties=&quot;&quot;" command="SELECT * FROM [IMPORT Table_RosterStart]"/>
  </connection>
  <connection id="12" xr16:uid="{74963784-9B23-4AF8-9604-158C5C12FB78}" keepAlive="1" name="Query - INPUT DateShift" description="Connection to the 'INPUT DateShift' query in the workbook." type="5" refreshedVersion="8" background="1" saveData="1">
    <dbPr connection="Provider=Microsoft.Mashup.OleDb.1;Data Source=$Workbook$;Location=&quot;INPUT DateShift&quot;;Extended Properties=&quot;&quot;" command="SELECT * FROM [INPUT DateShift]"/>
  </connection>
  <connection id="13" xr16:uid="{3CA12378-5E9D-441C-AC3D-A913B8330319}" keepAlive="1" name="Query - INPUT RosterBudget-OFF" description="Connection to the 'INPUT RosterBudget-OFF' query in the workbook." type="5" refreshedVersion="8" background="1" saveData="1">
    <dbPr connection="Provider=Microsoft.Mashup.OleDb.1;Data Source=$Workbook$;Location=&quot;INPUT RosterBudget-OFF&quot;;Extended Properties=&quot;&quot;" command="SELECT * FROM [INPUT RosterBudget-OFF]"/>
  </connection>
  <connection id="14" xr16:uid="{8DA73A52-65A7-4645-9819-3FD86FA12AC4}" keepAlive="1" name="Query - RoleShiftDayDemandANACCTABLE" description="Connection to the 'RoleShiftDayDemandANACCTABLE' query in the workbook." type="5" refreshedVersion="8" background="1" saveData="1">
    <dbPr connection="Provider=Microsoft.Mashup.OleDb.1;Data Source=$Workbook$;Location=RoleShiftDayDemandANACCTABLE;Extended Properties=&quot;&quot;" command="SELECT * FROM [RoleShiftDayDemandANACCTABLE]"/>
  </connection>
  <connection id="15" xr16:uid="{D0FFB5BC-21D5-42FC-AF4E-2B3F635207F7}" keepAlive="1" name="Query - ShiftDemandHCAverageANACC" description="Connection to the 'ShiftDemandHCAverageANACC' query in the workbook." type="5" refreshedVersion="8" background="1" saveData="1">
    <dbPr connection="Provider=Microsoft.Mashup.OleDb.1;Data Source=$Workbook$;Location=ShiftDemandHCAverageANACC;Extended Properties=&quot;&quot;" command="SELECT * FROM [ShiftDemandHCAverageANACC]"/>
  </connection>
  <connection id="16" xr16:uid="{5DC78F48-57AB-418A-9939-986885351D39}" keepAlive="1" name="Query - ShiftDemandHCAverageCheck" description="Connection to the 'ShiftDemandHCAverageCheck' query in the workbook." type="5" refreshedVersion="0" background="1">
    <dbPr connection="Provider=Microsoft.Mashup.OleDb.1;Data Source=$Workbook$;Location=ShiftDemandHCAverageCheck;Extended Properties=&quot;&quot;" command="SELECT * FROM [ShiftDemandHCAverageCheck]"/>
  </connection>
  <connection id="17" xr16:uid="{24388037-0821-4848-A6D3-C32215B025BA}" keepAlive="1" name="Query - ShiftDemandHCAverageM" description="Connection to the 'ShiftDemandHCAverageM' query in the workbook." type="5" refreshedVersion="8" background="1" saveData="1">
    <dbPr connection="Provider=Microsoft.Mashup.OleDb.1;Data Source=$Workbook$;Location=ShiftDemandHCAverageM;Extended Properties=&quot;&quot;" command="SELECT * FROM [ShiftDemandHCAverageM]"/>
  </connection>
  <connection id="18" xr16:uid="{3E47748E-6E5E-498E-BC60-C727D490EF38}" keepAlive="1" name="Query - ShiftDurations!!" description="Connection to the 'ShiftDurations!!' query in the workbook." type="5" refreshedVersion="0" background="1">
    <dbPr connection="Provider=Microsoft.Mashup.OleDb.1;Data Source=$Workbook$;Location=ShiftDurations!!;Extended Properties=&quot;&quot;" command="SELECT * FROM [ShiftDurations!!]"/>
  </connection>
  <connection id="19" xr16:uid="{079DEE71-2028-4765-BA02-1261E43635F9}" keepAlive="1" name="Query - ShiftEffort !!" description="Connection to the 'ShiftEffort !!' query in the workbook." type="5" refreshedVersion="0" background="1">
    <dbPr connection="Provider=Microsoft.Mashup.OleDb.1;Data Source=$Workbook$;Location=&quot;ShiftEffort !!&quot;;Extended Properties=&quot;&quot;" command="SELECT * FROM [ShiftEffort !!]"/>
  </connection>
  <connection id="20" xr16:uid="{91BD70E1-0E75-44CF-BCB2-7DEE1CC4D515}" keepAlive="1" name="Query - ShiftIntervalDemandHCAveANACC" description="Connection to the 'ShiftIntervalDemandHCAveANACC' query in the workbook." type="5" refreshedVersion="8" background="1" saveData="1">
    <dbPr connection="Provider=Microsoft.Mashup.OleDb.1;Data Source=$Workbook$;Location=ShiftIntervalDemandHCAveANACC;Extended Properties=&quot;&quot;" command="SELECT * FROM [ShiftIntervalDemandHCAveANACC]"/>
  </connection>
  <connection id="21" xr16:uid="{C9FE913D-79CF-4A6D-A892-85B65A37648E}" keepAlive="1" name="Query - ShiftIntervalDemandHCAveM" description="Connection to the 'ShiftIntervalDemandHCAveM' query in the workbook." type="5" refreshedVersion="8" background="1" saveData="1">
    <dbPr connection="Provider=Microsoft.Mashup.OleDb.1;Data Source=$Workbook$;Location=ShiftIntervalDemandHCAveM;Extended Properties=&quot;&quot;" command="SELECT * FROM [ShiftIntervalDemandHCAveM]"/>
  </connection>
  <connection id="22" xr16:uid="{800DB219-A6BE-4AAE-B1EF-5BEFC8831ACD}" keepAlive="1" name="Query - Table_ShiftDemandUnitINTERVALCheck" description="Connection to the 'Table_ShiftDemandUnitINTERVALCheck' query in the workbook." type="5" refreshedVersion="8" background="1" saveData="1">
    <dbPr connection="Provider=Microsoft.Mashup.OleDb.1;Data Source=$Workbook$;Location=Table_ShiftDemandUnitINTERVALCheck;Extended Properties=&quot;&quot;" command="SELECT * FROM [Table_ShiftDemandUnitINTERVALCheck]"/>
  </connection>
  <connection id="23" xr16:uid="{142A895F-DB55-4B34-B313-BD2D1C6D5AC5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<sst xmlns="http://schemas.openxmlformats.org/spreadsheetml/2006/main" count="28234" uniqueCount="49">
  <si>
    <t>Facility</t>
  </si>
  <si>
    <t>Role</t>
  </si>
  <si>
    <t>CareDemandEffortRoster</t>
  </si>
  <si>
    <t>CareDemandHRSWeeklyCheck</t>
  </si>
  <si>
    <t>CareDemandHRSRoster</t>
  </si>
  <si>
    <t>CareDemandHRSWeekly</t>
  </si>
  <si>
    <t>IntervalID</t>
  </si>
  <si>
    <t>DayDate</t>
  </si>
  <si>
    <t>TimeDate</t>
  </si>
  <si>
    <t>Time</t>
  </si>
  <si>
    <t>Duration</t>
  </si>
  <si>
    <t>ShiftPeriod</t>
  </si>
  <si>
    <t>Attribute</t>
  </si>
  <si>
    <t>ShiftDate</t>
  </si>
  <si>
    <t>ShiftPeriod.1</t>
  </si>
  <si>
    <t>ShiftDemandHCAverage.1</t>
  </si>
  <si>
    <t>AM</t>
  </si>
  <si>
    <t>PM</t>
  </si>
  <si>
    <t>NIGHT</t>
  </si>
  <si>
    <t>UnitShiftEffort</t>
  </si>
  <si>
    <t>Date</t>
  </si>
  <si>
    <t>ShiftDemandHCAverage</t>
  </si>
  <si>
    <t xml:space="preserve">MasterRoster </t>
  </si>
  <si>
    <t>Benhome_Master Roster_Shift Templates_21.11.22</t>
  </si>
  <si>
    <t>ShiftFTE</t>
  </si>
  <si>
    <t>Minutes</t>
  </si>
  <si>
    <t>Shift</t>
  </si>
  <si>
    <t>RN</t>
  </si>
  <si>
    <t>SharedPath</t>
  </si>
  <si>
    <t>Client</t>
  </si>
  <si>
    <t>IntervalAssociatedShift</t>
  </si>
  <si>
    <t>StartInterval</t>
  </si>
  <si>
    <t>EndInterval</t>
  </si>
  <si>
    <t>Unit</t>
  </si>
  <si>
    <t>Demand</t>
  </si>
  <si>
    <t>AINC4</t>
  </si>
  <si>
    <t>AIN</t>
  </si>
  <si>
    <t>ShiftDurations.Duration</t>
  </si>
  <si>
    <t>Variable Name</t>
  </si>
  <si>
    <t>Value</t>
  </si>
  <si>
    <t>Root Path</t>
  </si>
  <si>
    <t>FileName</t>
  </si>
  <si>
    <t>CLIENT</t>
  </si>
  <si>
    <t>DATExx</t>
  </si>
  <si>
    <t>Demand.xlsx</t>
  </si>
  <si>
    <t>Unit1</t>
  </si>
  <si>
    <t>C:\Users\Cliff's Computer\CENTRINotSync\mcode\ResidentialCare\CLIENT\DATExx\UNITS\Unit1\2. Calculations</t>
  </si>
  <si>
    <t>UserName</t>
  </si>
  <si>
    <t>Cliff's 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</si>
</sst>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m/d/yyyy"/>
    <numFmt numFmtId="166" formatCode="m/d/yyyy\ h:mm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164" fontId="7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64" fontId="0" fillId="0" borderId="0" xfId="2" applyFont="1"/>
    <xf numFmtId="165" fontId="0" fillId="0" borderId="0" xfId="0" applyNumberFormat="1"/>
    <xf numFmtId="166" fontId="0" fillId="0" borderId="0" xfId="0" applyNumberFormat="1"/>
    <xf numFmtId="0" fontId="8" fillId="0" borderId="2" xfId="0" applyFont="1" applyBorder="1"/>
    <xf numFmtId="0" fontId="9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</cellXfs>
  <cellStyles count="3">
    <cellStyle name="Comma" xfId="2" builtinId="3"/>
    <cellStyle name="Normal" xfId="0" builtinId="0"/>
    <cellStyle name="Normal 2" xfId="1" xr:uid="{92E52F85-EE00-4BAB-AC38-0FE40A0032A0}"/>
  </cellStyles>
  <dxfs count="34"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6" formatCode="m/d/yyyy\ h:mm"/>
    </dxf>
    <dxf>
      <numFmt numFmtId="165" formatCode="m/d/yyyy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6" formatCode="m/d/yyyy\ h:mm"/>
    </dxf>
    <dxf>
      <numFmt numFmtId="165" formatCode="m/d/yyyy"/>
    </dxf>
    <dxf>
      <numFmt numFmtId="0" formatCode="General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Calculations/[Capacity.xlsx]AvailabilityDevelopedMATRIX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/>
      <sheetData sheetId="1">
        <row r="2">
          <cell r="A2">
            <v>1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B8EC5541-F611-4BC1-8AE6-E5C6437D0B2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7" xr16:uid="{C907E5BC-F542-4879-8201-AD1223B3B2D2}" autoFormatId="16" applyNumberFormats="0" applyBorderFormats="0" applyFontFormats="0" applyPatternFormats="0" applyAlignmentFormats="0" applyWidthHeightFormats="0">
  <queryTableRefresh nextId="16">
    <queryTableFields count="7">
      <queryTableField id="1" name="Facility" tableColumnId="1"/>
      <queryTableField id="2" name="Role" tableColumnId="2"/>
      <queryTableField id="4" name="ShiftPeriod" tableColumnId="4"/>
      <queryTableField id="5" name="UnitShiftEffort" tableColumnId="5"/>
      <queryTableField id="3" name="Date" tableColumnId="3"/>
      <queryTableField id="14" name="ShiftDurations.Duration" tableColumnId="6"/>
      <queryTableField id="7" name="ShiftDemandHCAverag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0" xr16:uid="{6C7DF185-D039-4CD9-BCE3-71BB75392652}" autoFormatId="16" applyNumberFormats="0" applyBorderFormats="0" applyFontFormats="0" applyPatternFormats="0" applyAlignmentFormats="0" applyWidthHeightFormats="0">
  <queryTableRefresh nextId="15">
    <queryTableFields count="13">
      <queryTableField id="1" name="IntervalID" tableColumnId="1"/>
      <queryTableField id="2" name="DayDate" tableColumnId="2"/>
      <queryTableField id="3" name="TimeDate" tableColumnId="3"/>
      <queryTableField id="11" name="Role" tableColumnId="11"/>
      <queryTableField id="4" name="Time" tableColumnId="4"/>
      <queryTableField id="5" name="IntervalAssociatedShift" tableColumnId="5"/>
      <queryTableField id="6" name="Duration" tableColumnId="6"/>
      <queryTableField id="7" name="ShiftPeriod" tableColumnId="7"/>
      <queryTableField id="8" name="Attribute" tableColumnId="8"/>
      <queryTableField id="9" name="ShiftDate" tableColumnId="9"/>
      <queryTableField id="10" name="Facility" tableColumnId="10"/>
      <queryTableField id="12" name="ShiftPeriod.1" tableColumnId="12"/>
      <queryTableField id="13" name="ShiftDemandHCAverage.1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4" xr16:uid="{1C892692-54FE-406A-A934-D74C6F2CC6F6}" autoFormatId="16" applyNumberFormats="0" applyBorderFormats="0" applyFontFormats="0" applyPatternFormats="0" applyAlignmentFormats="0" applyWidthHeightFormats="0">
  <queryTableRefresh nextId="4">
    <queryTableFields count="3">
      <queryTableField id="1" name="Role" tableColumnId="1"/>
      <queryTableField id="2" name="Shift" tableColumnId="2"/>
      <queryTableField id="3" name="Deman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5" xr16:uid="{B9E46EFE-EB0D-4789-B0E6-D221CA547983}" autoFormatId="16" applyNumberFormats="0" applyBorderFormats="0" applyFontFormats="0" applyPatternFormats="0" applyAlignmentFormats="0" applyWidthHeightFormats="0">
  <queryTableRefresh nextId="17">
    <queryTableFields count="7">
      <queryTableField id="1" name="Facility" tableColumnId="1"/>
      <queryTableField id="2" name="Role" tableColumnId="2"/>
      <queryTableField id="3" name="ShiftPeriod" tableColumnId="3"/>
      <queryTableField id="4" name="UnitShiftEffort" tableColumnId="4"/>
      <queryTableField id="5" name="Date" tableColumnId="5"/>
      <queryTableField id="15" name="ShiftDurations.Duration" tableColumnId="6"/>
      <queryTableField id="7" name="ShiftDemandHCAverage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1" xr16:uid="{3A13F79F-B55D-4738-8371-47F3E0F00EFA}" autoFormatId="16" applyNumberFormats="0" applyBorderFormats="0" applyFontFormats="0" applyPatternFormats="0" applyAlignmentFormats="0" applyWidthHeightFormats="0">
  <queryTableRefresh nextId="16">
    <queryTableFields count="13">
      <queryTableField id="1" name="IntervalID" tableColumnId="1"/>
      <queryTableField id="2" name="DayDate" tableColumnId="2"/>
      <queryTableField id="3" name="TimeDate" tableColumnId="3"/>
      <queryTableField id="10" name="Role" tableColumnId="10"/>
      <queryTableField id="4" name="Time" tableColumnId="4"/>
      <queryTableField id="13" name="IntervalAssociatedShift" tableColumnId="13"/>
      <queryTableField id="5" name="Duration" tableColumnId="5"/>
      <queryTableField id="6" name="ShiftPeriod" tableColumnId="6"/>
      <queryTableField id="7" name="Attribute" tableColumnId="7"/>
      <queryTableField id="8" name="ShiftDate" tableColumnId="8"/>
      <queryTableField id="9" name="Facility" tableColumnId="9"/>
      <queryTableField id="11" name="ShiftPeriod.1" tableColumnId="11"/>
      <queryTableField id="12" name="ShiftDemandHCAverage.1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2" xr16:uid="{0B407E17-A5B1-4D56-92DB-8F6A997907C8}" autoFormatId="16" applyNumberFormats="0" applyBorderFormats="0" applyFontFormats="0" applyPatternFormats="0" applyAlignmentFormats="0" applyWidthHeightFormats="0">
  <queryTableRefresh nextId="5">
    <queryTableFields count="4">
      <queryTableField id="1" name="Facility" tableColumnId="1"/>
      <queryTableField id="2" name="Role" tableColumnId="2"/>
      <queryTableField id="3" name="CareDemandEffortRoster" tableColumnId="3"/>
      <queryTableField id="4" name="CareDemandHRSWeeklyCheck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232DF109-7E67-4CC2-A506-788FFA92A509}" autoFormatId="16" applyNumberFormats="0" applyBorderFormats="0" applyFontFormats="0" applyPatternFormats="0" applyAlignmentFormats="0" applyWidthHeightFormats="0">
  <queryTableRefresh nextId="5">
    <queryTableFields count="4">
      <queryTableField id="1" name="Facility" tableColumnId="1"/>
      <queryTableField id="2" name="Role" tableColumnId="2"/>
      <queryTableField id="3" name="CareDemandHRSRoster" tableColumnId="3"/>
      <queryTableField id="4" name="CareDemandHRSWeekl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BA75D-297D-479F-8097-17CB07B07E38}" name="UnitL1PathTABLE" displayName="UnitL1PathTABLE" ref="A3:B9" tableType="queryTable" totalsRowShown="0" headerRowDxfId="33" dataDxfId="32" headerRowCellStyle="Normal 2" dataCellStyle="Normal 2">
  <autoFilter ref="A3:B9" xr:uid="{469BA75D-297D-479F-8097-17CB07B07E38}"/>
  <tableColumns count="2">
    <tableColumn id="1" xr3:uid="{D3EEA644-A201-4E35-867D-E13BCFC4502E}" uniqueName="1" name="Variable Name" queryTableFieldId="1" dataDxfId="1" dataCellStyle="Normal 2"/>
    <tableColumn id="2" xr3:uid="{867C609F-897C-4FFF-8160-7D6296EC1B63}" uniqueName="2" name="Value" queryTableFieldId="2" dataDxfId="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39F171-1C99-4BF7-8609-477650A9702B}" name="ShiftDemandHCAverageM" displayName="ShiftDemandHCAverageM" ref="A1:G127" tableType="queryTable" totalsRowShown="0">
  <autoFilter ref="A1:G127" xr:uid="{9339F171-1C99-4BF7-8609-477650A9702B}"/>
  <tableColumns count="7">
    <tableColumn id="1" xr3:uid="{DC26799E-B46F-4DBE-8FC8-CBBE45EDD5E4}" uniqueName="1" name="Facility" queryTableFieldId="1" dataDxfId="31"/>
    <tableColumn id="2" xr3:uid="{23986E4D-C489-49AE-93C9-363DA4B49058}" uniqueName="2" name="Role" queryTableFieldId="2" dataDxfId="30"/>
    <tableColumn id="4" xr3:uid="{447259A3-50AF-417A-B988-BD0774442EEB}" uniqueName="4" name="ShiftPeriod" queryTableFieldId="4" dataDxfId="29"/>
    <tableColumn id="5" xr3:uid="{91F9A80C-1490-41D8-B78A-5A7C1678803F}" uniqueName="5" name="UnitShiftEffort" queryTableFieldId="5"/>
    <tableColumn id="3" xr3:uid="{FC4CBBC2-7E81-4D04-87B4-7C252F0D8E0D}" uniqueName="3" name="Date" queryTableFieldId="3" dataDxfId="28"/>
    <tableColumn id="6" xr3:uid="{41263E41-FE2B-4D24-9D93-AB326F99454E}" uniqueName="6" name="ShiftDurations.Duration" queryTableFieldId="14" dataDxfId="27"/>
    <tableColumn id="7" xr3:uid="{BBB9CCA2-0EBF-47D5-8BE2-B4A660406450}" uniqueName="7" name="ShiftDemandHCAverag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DE2B0F0-5A63-4758-88A0-68D54F601F03}" name="ShiftIntervalDemandHCAveANACC" displayName="ShiftIntervalDemandHCAveANACC" ref="A1:M2767" tableType="queryTable" totalsRowShown="0">
  <autoFilter ref="A1:M2767" xr:uid="{EDE2B0F0-5A63-4758-88A0-68D54F601F03}"/>
  <tableColumns count="13">
    <tableColumn id="1" xr3:uid="{032C0EC2-4A70-4827-BCC1-93F30BDF2CFA}" uniqueName="1" name="IntervalID" queryTableFieldId="1"/>
    <tableColumn id="2" xr3:uid="{D4CF43DB-7DB1-4310-81CA-42494989AD2D}" uniqueName="2" name="DayDate" queryTableFieldId="2" dataDxfId="26"/>
    <tableColumn id="3" xr3:uid="{7767DCE5-6E75-4C8E-BDCE-E395F6723DB0}" uniqueName="3" name="TimeDate" queryTableFieldId="3" dataDxfId="25"/>
    <tableColumn id="11" xr3:uid="{A8DCED90-6876-4884-B250-51B87CFFAE11}" uniqueName="11" name="Role" queryTableFieldId="11" dataDxfId="24"/>
    <tableColumn id="4" xr3:uid="{DFCB4BB7-3E7F-4DFC-A8A0-F92C2ED7979D}" uniqueName="4" name="Time" queryTableFieldId="4"/>
    <tableColumn id="5" xr3:uid="{71DE3323-5838-4631-AE59-DB19F273D48B}" uniqueName="5" name="IntervalAssociatedShift" queryTableFieldId="5"/>
    <tableColumn id="6" xr3:uid="{F8E217E3-6889-46FD-AC70-051DC7339A13}" uniqueName="6" name="Duration" queryTableFieldId="6"/>
    <tableColumn id="7" xr3:uid="{9E04965E-D60C-459E-AA77-EDD035AFDA20}" uniqueName="7" name="ShiftPeriod" queryTableFieldId="7" dataDxfId="23"/>
    <tableColumn id="8" xr3:uid="{F484E325-034C-4724-AA78-CD23F720636F}" uniqueName="8" name="Attribute" queryTableFieldId="8" dataDxfId="22"/>
    <tableColumn id="9" xr3:uid="{0307992C-3959-400D-AD2D-7624A58A5E8D}" uniqueName="9" name="ShiftDate" queryTableFieldId="9" dataDxfId="21"/>
    <tableColumn id="10" xr3:uid="{AE62121B-AAD1-422D-BE74-FE4BC3936F99}" uniqueName="10" name="Facility" queryTableFieldId="10" dataDxfId="20"/>
    <tableColumn id="12" xr3:uid="{A7851250-4EA5-47AB-9669-84C06C47C324}" uniqueName="12" name="ShiftPeriod.1" queryTableFieldId="12" dataDxfId="19"/>
    <tableColumn id="13" xr3:uid="{6F7E3633-9B6D-4A97-A6B8-BB115565C21F}" uniqueName="13" name="ShiftDemandHCAverage.1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B59958E-D6CB-4692-9E81-2B819FC30F2C}" name="RoleShiftDayDemandANACCTABLE" displayName="RoleShiftDayDemandANACCTABLE" ref="A1:C10" tableType="queryTable" totalsRowShown="0">
  <autoFilter ref="A1:C10" xr:uid="{6B59958E-D6CB-4692-9E81-2B819FC30F2C}"/>
  <tableColumns count="3">
    <tableColumn id="1" xr3:uid="{E95BEB34-ADEB-4D3A-A146-F9511BB00949}" uniqueName="1" name="Role" queryTableFieldId="1" dataDxfId="18"/>
    <tableColumn id="2" xr3:uid="{82B3AAFA-F40E-4CEF-AA39-00B45D6FF889}" uniqueName="2" name="Shift" queryTableFieldId="2" dataDxfId="17"/>
    <tableColumn id="3" xr3:uid="{6EE23C76-37F3-46FF-B17D-945B1158C311}" uniqueName="3" name="Deman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E12DB27-62E0-45C6-952C-2499B4318711}" name="ShiftDemandHCAverageANACC" displayName="ShiftDemandHCAverageANACC" ref="A1:G127" tableType="queryTable" totalsRowShown="0">
  <autoFilter ref="A1:G127" xr:uid="{2E12DB27-62E0-45C6-952C-2499B4318711}"/>
  <tableColumns count="7">
    <tableColumn id="1" xr3:uid="{F832EF4A-AB50-41F7-9C6F-18B10503E3DB}" uniqueName="1" name="Facility" queryTableFieldId="1" dataDxfId="16"/>
    <tableColumn id="2" xr3:uid="{90AE1F6B-0F95-4539-9AC2-58470A7F0C75}" uniqueName="2" name="Role" queryTableFieldId="2" dataDxfId="15"/>
    <tableColumn id="3" xr3:uid="{AD5BA8C7-0A48-4EA1-89EA-10126208CD3C}" uniqueName="3" name="ShiftPeriod" queryTableFieldId="3" dataDxfId="14"/>
    <tableColumn id="4" xr3:uid="{8FE2BCD4-3CD4-4EC0-B64B-A8BE91D34880}" uniqueName="4" name="UnitShiftEffort" queryTableFieldId="4"/>
    <tableColumn id="5" xr3:uid="{8C22549F-F6CC-44FA-9AD7-93E91F12ADF9}" uniqueName="5" name="Date" queryTableFieldId="5" dataDxfId="13"/>
    <tableColumn id="6" xr3:uid="{1F66072A-ACB3-4732-AB81-95AC99ABBF34}" uniqueName="6" name="ShiftDurations.Duration" queryTableFieldId="15"/>
    <tableColumn id="7" xr3:uid="{E9ABD851-2B34-43A5-8179-82F05D0BB46A}" uniqueName="7" name="ShiftDemandHCAverag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A0A6BF-8C4C-4A8A-AA0B-FFB9BEE44B8C}" name="ShiftIntervalDemandHCAveM" displayName="ShiftIntervalDemandHCAveM" ref="A1:M2767" tableType="queryTable" totalsRowShown="0">
  <autoFilter ref="A1:M2767" xr:uid="{63A0A6BF-8C4C-4A8A-AA0B-FFB9BEE44B8C}"/>
  <tableColumns count="13">
    <tableColumn id="1" xr3:uid="{B9939BBE-EB08-4FC4-B57D-BA0CD7205F09}" uniqueName="1" name="IntervalID" queryTableFieldId="1"/>
    <tableColumn id="2" xr3:uid="{FAB015B7-9ECC-4FAA-9740-91C11B84AE4E}" uniqueName="2" name="DayDate" queryTableFieldId="2" dataDxfId="12"/>
    <tableColumn id="3" xr3:uid="{013693AE-70E8-4E55-B2E6-6D8F224CB3B3}" uniqueName="3" name="TimeDate" queryTableFieldId="3" dataDxfId="11"/>
    <tableColumn id="10" xr3:uid="{D0F9D3EF-A270-4BEF-A514-58388BD4DA37}" uniqueName="10" name="Role" queryTableFieldId="10" dataDxfId="10"/>
    <tableColumn id="4" xr3:uid="{0ABBF608-B6CE-4031-8F62-179BC63D94A9}" uniqueName="4" name="Time" queryTableFieldId="4"/>
    <tableColumn id="13" xr3:uid="{2B350647-7B53-45D9-8C63-C9EBC57127BF}" uniqueName="13" name="IntervalAssociatedShift" queryTableFieldId="13"/>
    <tableColumn id="5" xr3:uid="{E1590438-3E73-417D-A94F-1B64CF8E4FF3}" uniqueName="5" name="Duration" queryTableFieldId="5"/>
    <tableColumn id="6" xr3:uid="{B4C69BA7-E3AD-4714-80F0-F76EA303D6B6}" uniqueName="6" name="ShiftPeriod" queryTableFieldId="6" dataDxfId="9"/>
    <tableColumn id="7" xr3:uid="{7B8751C8-2CCF-4D65-B1A9-3167DA6FFB95}" uniqueName="7" name="Attribute" queryTableFieldId="7" dataDxfId="8"/>
    <tableColumn id="8" xr3:uid="{BA322180-BE74-4A69-8ACF-109C1AE71D80}" uniqueName="8" name="ShiftDate" queryTableFieldId="8" dataDxfId="7"/>
    <tableColumn id="9" xr3:uid="{1922432F-FC0F-4191-8D3B-222FA0041B45}" uniqueName="9" name="Facility" queryTableFieldId="9" dataDxfId="6"/>
    <tableColumn id="11" xr3:uid="{63391042-E1CC-4C48-96C0-BBC683C3EFBD}" uniqueName="11" name="ShiftPeriod.1" queryTableFieldId="11" dataDxfId="5"/>
    <tableColumn id="12" xr3:uid="{B8E4F74B-992C-4A7E-8E77-C290188E497B}" uniqueName="12" name="ShiftDemandHCAverage.1" queryTableField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9A42486-702F-4197-9DDD-340F1F2285B7}" name="Table_Table_ShiftDemandUnitINTERVALCheck" displayName="Table_Table_ShiftDemandUnitINTERVALCheck" ref="A1:D4" tableType="queryTable" totalsRowShown="0">
  <autoFilter ref="A1:D4" xr:uid="{C9A42486-702F-4197-9DDD-340F1F2285B7}"/>
  <tableColumns count="4">
    <tableColumn id="1" xr3:uid="{CA85ED7C-0F84-4FA5-981C-E268F1687EE1}" uniqueName="1" name="Facility" queryTableFieldId="1" dataDxfId="4"/>
    <tableColumn id="2" xr3:uid="{F5A9B1F8-75C7-4A00-9E3C-1771E6E5C8DA}" uniqueName="2" name="Role" queryTableFieldId="2" dataDxfId="3"/>
    <tableColumn id="3" xr3:uid="{5897159D-B410-47B3-9884-273D418BEF4A}" uniqueName="3" name="CareDemandEffortRoster" queryTableFieldId="3"/>
    <tableColumn id="4" xr3:uid="{B03450D0-B097-47BE-8924-4B3A9D93F63C}" uniqueName="4" name="CareDemandHRSWeeklyCheck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4DAC1C-8C16-4D1C-AB3B-61374A1A4FE9}" name="Table_CareDemandHRSWeeklyCheck" displayName="Table_CareDemandHRSWeeklyCheck" ref="A1:D4" tableType="queryTable" totalsRowShown="0">
  <autoFilter ref="A1:D4" xr:uid="{934DAC1C-8C16-4D1C-AB3B-61374A1A4FE9}"/>
  <tableColumns count="4">
    <tableColumn id="1" xr3:uid="{C2CD3557-04A3-4F1F-B31B-BB7834707168}" uniqueName="1" name="Facility" queryTableFieldId="1"/>
    <tableColumn id="2" xr3:uid="{E56D7EAD-5756-4741-B5F6-EA512FA5727A}" uniqueName="2" name="Role" queryTableFieldId="2" dataDxfId="2"/>
    <tableColumn id="3" xr3:uid="{02890939-EB6B-41C6-A5DC-C9525ED31BAC}" uniqueName="3" name="CareDemandHRSRoster" queryTableFieldId="3"/>
    <tableColumn id="4" xr3:uid="{8ECEE41D-D7D2-4ABF-A47E-D79BB7C9BD60}" uniqueName="4" name="CareDemandHRSWeekly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D2213-BBC4-40AD-BDB0-28BB07B0425E}">
  <sheetPr>
    <tabColor rgb="FFFFFF00"/>
  </sheetPr>
  <dimension ref="A1:D30"/>
  <sheetViews>
    <sheetView tabSelected="1" workbookViewId="0">
      <selection activeCell="B5" sqref="B5"/>
    </sheetView>
  </sheetViews>
  <sheetFormatPr defaultColWidth="8" defaultRowHeight="12.75" x14ac:dyDescent="0.25"/>
  <cols>
    <col min="1" max="1" width="15.14062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9" t="s">
        <v>28</v>
      </c>
      <c r="B1" s="9" t="str" cm="1">
        <f t="array" aca="1" ref="B1" ca="1">CELL("filename")</f>
        <v>C:\Users\Cliff's Computer\CENTRINotSync\mcode\ResidentialCare\CLIENT\DATExx\UNITS\Unit1\2. Calculations\[Demand.xlsx]Unit1Path</v>
      </c>
    </row>
    <row r="2" spans="1:4" x14ac:dyDescent="0.25">
      <c r="A2" s="3"/>
      <c r="B2" s="3"/>
    </row>
    <row r="3" spans="1:4" x14ac:dyDescent="0.25">
      <c r="A3" s="2" t="s">
        <v>38</v>
      </c>
      <c r="B3" s="2" t="s">
        <v>39</v>
      </c>
    </row>
    <row r="4" spans="1:4" x14ac:dyDescent="0.25">
      <c r="A4" s="2" t="s">
        <v>47</v>
      </c>
      <c r="B4" s="2" t="s">
        <v>48</v>
      </c>
    </row>
    <row r="5" spans="1:4" x14ac:dyDescent="0.25">
      <c r="A5" s="2" t="s">
        <v>40</v>
      </c>
      <c r="B5" s="2" t="s">
        <v>46</v>
      </c>
    </row>
    <row r="6" spans="1:4" x14ac:dyDescent="0.25">
      <c r="A6" s="2" t="s">
        <v>29</v>
      </c>
      <c r="B6" s="2" t="s">
        <v>42</v>
      </c>
    </row>
    <row r="7" spans="1:4" x14ac:dyDescent="0.25">
      <c r="A7" s="2" t="s">
        <v>20</v>
      </c>
      <c r="B7" s="2" t="s">
        <v>43</v>
      </c>
    </row>
    <row r="8" spans="1:4" x14ac:dyDescent="0.25">
      <c r="A8" s="2" t="s">
        <v>33</v>
      </c>
      <c r="B8" s="2" t="s">
        <v>45</v>
      </c>
    </row>
    <row r="9" spans="1:4" x14ac:dyDescent="0.25">
      <c r="A9" s="2" t="s">
        <v>41</v>
      </c>
      <c r="B9" s="2" t="s">
        <v>44</v>
      </c>
    </row>
    <row r="11" spans="1:4" x14ac:dyDescent="0.25">
      <c r="B11" s="1"/>
    </row>
    <row r="12" spans="1:4" x14ac:dyDescent="0.25">
      <c r="D12" s="1"/>
    </row>
    <row r="14" spans="1:4" x14ac:dyDescent="0.25">
      <c r="A14" s="3"/>
      <c r="B14" s="3"/>
    </row>
    <row r="15" spans="1:4" x14ac:dyDescent="0.25">
      <c r="A15" s="10"/>
      <c r="B15" s="3"/>
    </row>
    <row r="16" spans="1:4" x14ac:dyDescent="0.25">
      <c r="A16" s="3"/>
      <c r="B16" s="3"/>
    </row>
    <row r="17" spans="1:3" x14ac:dyDescent="0.25">
      <c r="A17" s="3"/>
      <c r="B17" s="3"/>
    </row>
    <row r="18" spans="1:3" ht="15" x14ac:dyDescent="0.25">
      <c r="A18" s="4"/>
      <c r="B18"/>
    </row>
    <row r="19" spans="1:3" x14ac:dyDescent="0.25">
      <c r="A19" s="3"/>
      <c r="B19" s="3"/>
    </row>
    <row r="20" spans="1:3" x14ac:dyDescent="0.25">
      <c r="C20" s="11"/>
    </row>
    <row r="21" spans="1:3" x14ac:dyDescent="0.25">
      <c r="C21" s="11"/>
    </row>
    <row r="22" spans="1:3" x14ac:dyDescent="0.25">
      <c r="C22" s="11"/>
    </row>
    <row r="23" spans="1:3" x14ac:dyDescent="0.25">
      <c r="A23" s="1"/>
      <c r="B23" s="1"/>
      <c r="C23" s="11"/>
    </row>
    <row r="24" spans="1:3" x14ac:dyDescent="0.25">
      <c r="C24" s="12"/>
    </row>
    <row r="25" spans="1:3" x14ac:dyDescent="0.25">
      <c r="A25" s="11"/>
      <c r="B25" s="11"/>
      <c r="C25" s="11"/>
    </row>
    <row r="26" spans="1:3" x14ac:dyDescent="0.25">
      <c r="A26" s="11"/>
      <c r="B26" s="11"/>
      <c r="C26" s="11"/>
    </row>
    <row r="27" spans="1:3" x14ac:dyDescent="0.25">
      <c r="C27" s="11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493C-DC7E-4C86-A7B8-13DA613A5ED5}">
  <sheetPr>
    <tabColor theme="9"/>
  </sheetPr>
  <dimension ref="A1:L127"/>
  <sheetViews>
    <sheetView workbookViewId="0">
      <selection activeCell="G3" sqref="G3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3.28515625" bestFit="1" customWidth="1"/>
    <col min="4" max="4" width="16.42578125" bestFit="1" customWidth="1"/>
    <col min="5" max="5" width="10.7109375" bestFit="1" customWidth="1"/>
    <col min="6" max="6" width="24.7109375" bestFit="1" customWidth="1"/>
    <col min="7" max="8" width="25" bestFit="1" customWidth="1"/>
    <col min="9" max="9" width="20.28515625" bestFit="1" customWidth="1"/>
    <col min="12" max="12" width="13.42578125" customWidth="1"/>
    <col min="13" max="13" width="11.5703125" bestFit="1" customWidth="1"/>
  </cols>
  <sheetData>
    <row r="1" spans="1:12" x14ac:dyDescent="0.25">
      <c r="A1" t="s">
        <v>0</v>
      </c>
      <c r="B1" t="s">
        <v>1</v>
      </c>
      <c r="C1" t="s">
        <v>11</v>
      </c>
      <c r="D1" t="s">
        <v>19</v>
      </c>
      <c r="E1" t="s">
        <v>20</v>
      </c>
      <c r="F1" t="s">
        <v>37</v>
      </c>
      <c r="G1" t="s">
        <v>21</v>
      </c>
      <c r="K1">
        <v>0.93</v>
      </c>
    </row>
    <row r="2" spans="1:12" x14ac:dyDescent="0.25">
      <c r="B2" t="s">
        <v>36</v>
      </c>
      <c r="C2" t="s">
        <v>16</v>
      </c>
      <c r="D2">
        <v>4.9190834228428209</v>
      </c>
      <c r="E2" s="7">
        <v>45572</v>
      </c>
      <c r="F2">
        <v>0.34374999999999994</v>
      </c>
      <c r="G2">
        <v>14.310060866451845</v>
      </c>
      <c r="J2">
        <f>SUM(G2:G19)</f>
        <v>187.81954887218049</v>
      </c>
      <c r="K2">
        <f>J2/K1</f>
        <v>201.95650416363492</v>
      </c>
    </row>
    <row r="3" spans="1:12" x14ac:dyDescent="0.25">
      <c r="B3" t="s">
        <v>36</v>
      </c>
      <c r="C3" t="s">
        <v>18</v>
      </c>
      <c r="D3">
        <v>1.9005549588256359</v>
      </c>
      <c r="E3" s="7">
        <v>45572</v>
      </c>
      <c r="F3">
        <v>0.35416666666666669</v>
      </c>
      <c r="G3">
        <v>5.3662728249194425</v>
      </c>
    </row>
    <row r="4" spans="1:12" x14ac:dyDescent="0.25">
      <c r="B4" t="s">
        <v>36</v>
      </c>
      <c r="C4" t="s">
        <v>17</v>
      </c>
      <c r="D4">
        <v>3.512300095476788</v>
      </c>
      <c r="E4" s="7">
        <v>45572</v>
      </c>
      <c r="F4">
        <v>0.30208333333333331</v>
      </c>
      <c r="G4">
        <v>11.626924453992126</v>
      </c>
      <c r="J4" t="s">
        <v>22</v>
      </c>
      <c r="L4" t="s">
        <v>23</v>
      </c>
    </row>
    <row r="5" spans="1:12" x14ac:dyDescent="0.25">
      <c r="B5" t="s">
        <v>36</v>
      </c>
      <c r="C5" t="s">
        <v>16</v>
      </c>
      <c r="D5">
        <v>4.9190834228428209</v>
      </c>
      <c r="E5" s="7">
        <v>45573</v>
      </c>
      <c r="F5">
        <v>0.34374999999999994</v>
      </c>
      <c r="G5">
        <v>14.310060866451845</v>
      </c>
      <c r="K5">
        <v>189</v>
      </c>
    </row>
    <row r="6" spans="1:12" x14ac:dyDescent="0.25">
      <c r="B6" t="s">
        <v>36</v>
      </c>
      <c r="C6" t="s">
        <v>18</v>
      </c>
      <c r="D6">
        <v>1.9005549588256359</v>
      </c>
      <c r="E6" s="7">
        <v>45573</v>
      </c>
      <c r="F6">
        <v>0.35416666666666669</v>
      </c>
      <c r="G6">
        <v>5.3662728249194425</v>
      </c>
    </row>
    <row r="7" spans="1:12" x14ac:dyDescent="0.25">
      <c r="B7" t="s">
        <v>36</v>
      </c>
      <c r="C7" t="s">
        <v>17</v>
      </c>
      <c r="D7">
        <v>3.5123000954767876</v>
      </c>
      <c r="E7" s="7">
        <v>45573</v>
      </c>
      <c r="F7">
        <v>0.30208333333333331</v>
      </c>
      <c r="G7">
        <v>11.626924453992125</v>
      </c>
      <c r="J7" t="s">
        <v>24</v>
      </c>
      <c r="K7">
        <f>SUM(G2:G38)/L7</f>
        <v>194.97457930540642</v>
      </c>
      <c r="L7">
        <v>2</v>
      </c>
    </row>
    <row r="8" spans="1:12" x14ac:dyDescent="0.25">
      <c r="B8" t="s">
        <v>36</v>
      </c>
      <c r="C8" t="s">
        <v>16</v>
      </c>
      <c r="D8">
        <v>4.9190834228428209</v>
      </c>
      <c r="E8" s="7">
        <v>45574</v>
      </c>
      <c r="F8">
        <v>0.34374999999999994</v>
      </c>
      <c r="G8">
        <v>14.310060866451845</v>
      </c>
      <c r="J8" t="s">
        <v>25</v>
      </c>
      <c r="K8" s="6">
        <f>K7*L8</f>
        <v>1481.8068027210888</v>
      </c>
      <c r="L8">
        <v>7.6</v>
      </c>
    </row>
    <row r="9" spans="1:12" x14ac:dyDescent="0.25">
      <c r="B9" t="s">
        <v>36</v>
      </c>
      <c r="C9" t="s">
        <v>18</v>
      </c>
      <c r="D9">
        <v>1.9005549588256359</v>
      </c>
      <c r="E9" s="7">
        <v>45574</v>
      </c>
      <c r="F9">
        <v>0.35416666666666669</v>
      </c>
      <c r="G9">
        <v>5.3662728249194425</v>
      </c>
    </row>
    <row r="10" spans="1:12" x14ac:dyDescent="0.25">
      <c r="B10" t="s">
        <v>36</v>
      </c>
      <c r="C10" t="s">
        <v>17</v>
      </c>
      <c r="D10">
        <v>3.5123000954767876</v>
      </c>
      <c r="E10" s="7">
        <v>45574</v>
      </c>
      <c r="F10">
        <v>0.30208333333333331</v>
      </c>
      <c r="G10">
        <v>11.626924453992125</v>
      </c>
    </row>
    <row r="11" spans="1:12" x14ac:dyDescent="0.25">
      <c r="B11" t="s">
        <v>36</v>
      </c>
      <c r="C11" t="s">
        <v>16</v>
      </c>
      <c r="D11">
        <v>4.9190834228428209</v>
      </c>
      <c r="E11" s="7">
        <v>45575</v>
      </c>
      <c r="F11">
        <v>0.34374999999999994</v>
      </c>
      <c r="G11">
        <v>14.310060866451845</v>
      </c>
    </row>
    <row r="12" spans="1:12" x14ac:dyDescent="0.25">
      <c r="B12" t="s">
        <v>36</v>
      </c>
      <c r="C12" t="s">
        <v>18</v>
      </c>
      <c r="D12">
        <v>1.9005549588256359</v>
      </c>
      <c r="E12" s="7">
        <v>45575</v>
      </c>
      <c r="F12">
        <v>0.35416666666666669</v>
      </c>
      <c r="G12">
        <v>5.3662728249194425</v>
      </c>
    </row>
    <row r="13" spans="1:12" x14ac:dyDescent="0.25">
      <c r="B13" t="s">
        <v>36</v>
      </c>
      <c r="C13" t="s">
        <v>17</v>
      </c>
      <c r="D13">
        <v>3.512300095476788</v>
      </c>
      <c r="E13" s="7">
        <v>45575</v>
      </c>
      <c r="F13">
        <v>0.30208333333333331</v>
      </c>
      <c r="G13">
        <v>11.626924453992126</v>
      </c>
    </row>
    <row r="14" spans="1:12" x14ac:dyDescent="0.25">
      <c r="B14" t="s">
        <v>36</v>
      </c>
      <c r="C14" t="s">
        <v>16</v>
      </c>
      <c r="D14">
        <v>4.9190834228428209</v>
      </c>
      <c r="E14" s="7">
        <v>45576</v>
      </c>
      <c r="F14">
        <v>0.34374999999999994</v>
      </c>
      <c r="G14">
        <v>14.310060866451845</v>
      </c>
    </row>
    <row r="15" spans="1:12" x14ac:dyDescent="0.25">
      <c r="B15" t="s">
        <v>36</v>
      </c>
      <c r="C15" t="s">
        <v>18</v>
      </c>
      <c r="D15">
        <v>1.9005549588256359</v>
      </c>
      <c r="E15" s="7">
        <v>45576</v>
      </c>
      <c r="F15">
        <v>0.35416666666666669</v>
      </c>
      <c r="G15">
        <v>5.3662728249194425</v>
      </c>
    </row>
    <row r="16" spans="1:12" x14ac:dyDescent="0.25">
      <c r="B16" t="s">
        <v>36</v>
      </c>
      <c r="C16" t="s">
        <v>17</v>
      </c>
      <c r="D16">
        <v>3.5123000954767876</v>
      </c>
      <c r="E16" s="7">
        <v>45576</v>
      </c>
      <c r="F16">
        <v>0.30208333333333331</v>
      </c>
      <c r="G16">
        <v>11.626924453992125</v>
      </c>
    </row>
    <row r="17" spans="2:7" x14ac:dyDescent="0.25">
      <c r="B17" t="s">
        <v>36</v>
      </c>
      <c r="C17" t="s">
        <v>16</v>
      </c>
      <c r="D17">
        <v>4.9190834228428209</v>
      </c>
      <c r="E17" s="7">
        <v>45577</v>
      </c>
      <c r="F17">
        <v>0.34374999999999994</v>
      </c>
      <c r="G17">
        <v>14.310060866451845</v>
      </c>
    </row>
    <row r="18" spans="2:7" x14ac:dyDescent="0.25">
      <c r="B18" t="s">
        <v>36</v>
      </c>
      <c r="C18" t="s">
        <v>18</v>
      </c>
      <c r="D18">
        <v>1.9005549588256359</v>
      </c>
      <c r="E18" s="7">
        <v>45577</v>
      </c>
      <c r="F18">
        <v>0.35416666666666669</v>
      </c>
      <c r="G18">
        <v>5.3662728249194425</v>
      </c>
    </row>
    <row r="19" spans="2:7" x14ac:dyDescent="0.25">
      <c r="B19" t="s">
        <v>36</v>
      </c>
      <c r="C19" t="s">
        <v>17</v>
      </c>
      <c r="D19">
        <v>3.512300095476788</v>
      </c>
      <c r="E19" s="7">
        <v>45577</v>
      </c>
      <c r="F19">
        <v>0.30208333333333331</v>
      </c>
      <c r="G19">
        <v>11.626924453992126</v>
      </c>
    </row>
    <row r="20" spans="2:7" x14ac:dyDescent="0.25">
      <c r="B20" t="s">
        <v>36</v>
      </c>
      <c r="C20" t="s">
        <v>16</v>
      </c>
      <c r="D20">
        <v>4.9190834228428209</v>
      </c>
      <c r="E20" s="7">
        <v>45578</v>
      </c>
      <c r="F20">
        <v>0.34374999999999994</v>
      </c>
      <c r="G20">
        <v>14.310060866451845</v>
      </c>
    </row>
    <row r="21" spans="2:7" x14ac:dyDescent="0.25">
      <c r="B21" t="s">
        <v>36</v>
      </c>
      <c r="C21" t="s">
        <v>18</v>
      </c>
      <c r="D21">
        <v>1.9005549588256359</v>
      </c>
      <c r="E21" s="7">
        <v>45578</v>
      </c>
      <c r="F21">
        <v>0.35416666666666669</v>
      </c>
      <c r="G21">
        <v>5.3662728249194425</v>
      </c>
    </row>
    <row r="22" spans="2:7" x14ac:dyDescent="0.25">
      <c r="B22" t="s">
        <v>36</v>
      </c>
      <c r="C22" t="s">
        <v>17</v>
      </c>
      <c r="D22">
        <v>3.5123000954767871</v>
      </c>
      <c r="E22" s="7">
        <v>45578</v>
      </c>
      <c r="F22">
        <v>0.30208333333333326</v>
      </c>
      <c r="G22">
        <v>11.626924453992126</v>
      </c>
    </row>
    <row r="23" spans="2:7" x14ac:dyDescent="0.25">
      <c r="B23" t="s">
        <v>36</v>
      </c>
      <c r="C23" t="s">
        <v>16</v>
      </c>
      <c r="D23">
        <v>4.9190834228428209</v>
      </c>
      <c r="E23" s="7">
        <v>45579</v>
      </c>
      <c r="F23">
        <v>0.34374999999999994</v>
      </c>
      <c r="G23">
        <v>14.310060866451845</v>
      </c>
    </row>
    <row r="24" spans="2:7" x14ac:dyDescent="0.25">
      <c r="B24" t="s">
        <v>36</v>
      </c>
      <c r="C24" t="s">
        <v>18</v>
      </c>
      <c r="D24">
        <v>1.9005549588256359</v>
      </c>
      <c r="E24" s="7">
        <v>45579</v>
      </c>
      <c r="F24">
        <v>0.35416666666666669</v>
      </c>
      <c r="G24">
        <v>5.3662728249194425</v>
      </c>
    </row>
    <row r="25" spans="2:7" x14ac:dyDescent="0.25">
      <c r="B25" t="s">
        <v>36</v>
      </c>
      <c r="C25" t="s">
        <v>17</v>
      </c>
      <c r="D25">
        <v>3.512300095476788</v>
      </c>
      <c r="E25" s="7">
        <v>45579</v>
      </c>
      <c r="F25">
        <v>0.30208333333333331</v>
      </c>
      <c r="G25">
        <v>11.626924453992126</v>
      </c>
    </row>
    <row r="26" spans="2:7" x14ac:dyDescent="0.25">
      <c r="B26" t="s">
        <v>36</v>
      </c>
      <c r="C26" t="s">
        <v>16</v>
      </c>
      <c r="D26">
        <v>4.9190834228428209</v>
      </c>
      <c r="E26" s="7">
        <v>45580</v>
      </c>
      <c r="F26">
        <v>0.34374999999999994</v>
      </c>
      <c r="G26">
        <v>14.310060866451845</v>
      </c>
    </row>
    <row r="27" spans="2:7" x14ac:dyDescent="0.25">
      <c r="B27" t="s">
        <v>36</v>
      </c>
      <c r="C27" t="s">
        <v>18</v>
      </c>
      <c r="D27">
        <v>1.9005549588256359</v>
      </c>
      <c r="E27" s="7">
        <v>45580</v>
      </c>
      <c r="F27">
        <v>0.35416666666666669</v>
      </c>
      <c r="G27">
        <v>5.3662728249194425</v>
      </c>
    </row>
    <row r="28" spans="2:7" x14ac:dyDescent="0.25">
      <c r="B28" t="s">
        <v>36</v>
      </c>
      <c r="C28" t="s">
        <v>17</v>
      </c>
      <c r="D28">
        <v>3.5123000954767871</v>
      </c>
      <c r="E28" s="7">
        <v>45580</v>
      </c>
      <c r="F28">
        <v>0.30208333333333326</v>
      </c>
      <c r="G28">
        <v>11.626924453992126</v>
      </c>
    </row>
    <row r="29" spans="2:7" x14ac:dyDescent="0.25">
      <c r="B29" t="s">
        <v>36</v>
      </c>
      <c r="C29" t="s">
        <v>16</v>
      </c>
      <c r="D29">
        <v>4.9190834228428209</v>
      </c>
      <c r="E29" s="7">
        <v>45581</v>
      </c>
      <c r="F29">
        <v>0.34374999999999994</v>
      </c>
      <c r="G29">
        <v>14.310060866451845</v>
      </c>
    </row>
    <row r="30" spans="2:7" x14ac:dyDescent="0.25">
      <c r="B30" t="s">
        <v>36</v>
      </c>
      <c r="C30" t="s">
        <v>18</v>
      </c>
      <c r="D30">
        <v>1.9005549588256359</v>
      </c>
      <c r="E30" s="7">
        <v>45581</v>
      </c>
      <c r="F30">
        <v>0.35416666666666669</v>
      </c>
      <c r="G30">
        <v>5.3662728249194425</v>
      </c>
    </row>
    <row r="31" spans="2:7" x14ac:dyDescent="0.25">
      <c r="B31" t="s">
        <v>36</v>
      </c>
      <c r="C31" t="s">
        <v>17</v>
      </c>
      <c r="D31">
        <v>3.5123000954767876</v>
      </c>
      <c r="E31" s="7">
        <v>45581</v>
      </c>
      <c r="F31">
        <v>0.30208333333333331</v>
      </c>
      <c r="G31">
        <v>11.626924453992125</v>
      </c>
    </row>
    <row r="32" spans="2:7" x14ac:dyDescent="0.25">
      <c r="B32" t="s">
        <v>36</v>
      </c>
      <c r="C32" t="s">
        <v>16</v>
      </c>
      <c r="D32">
        <v>4.9190834228428209</v>
      </c>
      <c r="E32" s="7">
        <v>45582</v>
      </c>
      <c r="F32">
        <v>0.34374999999999994</v>
      </c>
      <c r="G32">
        <v>14.310060866451845</v>
      </c>
    </row>
    <row r="33" spans="2:7" x14ac:dyDescent="0.25">
      <c r="B33" t="s">
        <v>36</v>
      </c>
      <c r="C33" t="s">
        <v>18</v>
      </c>
      <c r="D33">
        <v>1.9005549588256359</v>
      </c>
      <c r="E33" s="7">
        <v>45582</v>
      </c>
      <c r="F33">
        <v>0.35416666666666669</v>
      </c>
      <c r="G33">
        <v>5.3662728249194425</v>
      </c>
    </row>
    <row r="34" spans="2:7" x14ac:dyDescent="0.25">
      <c r="B34" t="s">
        <v>36</v>
      </c>
      <c r="C34" t="s">
        <v>17</v>
      </c>
      <c r="D34">
        <v>3.512300095476788</v>
      </c>
      <c r="E34" s="7">
        <v>45582</v>
      </c>
      <c r="F34">
        <v>0.30208333333333331</v>
      </c>
      <c r="G34">
        <v>11.626924453992126</v>
      </c>
    </row>
    <row r="35" spans="2:7" x14ac:dyDescent="0.25">
      <c r="B35" t="s">
        <v>36</v>
      </c>
      <c r="C35" t="s">
        <v>16</v>
      </c>
      <c r="D35">
        <v>4.9190834228428209</v>
      </c>
      <c r="E35" s="7">
        <v>45583</v>
      </c>
      <c r="F35">
        <v>0.34374999999999994</v>
      </c>
      <c r="G35">
        <v>14.310060866451845</v>
      </c>
    </row>
    <row r="36" spans="2:7" x14ac:dyDescent="0.25">
      <c r="B36" t="s">
        <v>36</v>
      </c>
      <c r="C36" t="s">
        <v>18</v>
      </c>
      <c r="D36">
        <v>1.9005549588256359</v>
      </c>
      <c r="E36" s="7">
        <v>45583</v>
      </c>
      <c r="F36">
        <v>0.35416666666666669</v>
      </c>
      <c r="G36">
        <v>5.3662728249194425</v>
      </c>
    </row>
    <row r="37" spans="2:7" x14ac:dyDescent="0.25">
      <c r="B37" t="s">
        <v>36</v>
      </c>
      <c r="C37" t="s">
        <v>17</v>
      </c>
      <c r="D37">
        <v>3.5123000954767876</v>
      </c>
      <c r="E37" s="7">
        <v>45583</v>
      </c>
      <c r="F37">
        <v>0.30208333333333331</v>
      </c>
      <c r="G37">
        <v>11.626924453992125</v>
      </c>
    </row>
    <row r="38" spans="2:7" x14ac:dyDescent="0.25">
      <c r="B38" t="s">
        <v>36</v>
      </c>
      <c r="C38" t="s">
        <v>16</v>
      </c>
      <c r="D38">
        <v>4.9190834228428209</v>
      </c>
      <c r="E38" s="7">
        <v>45584</v>
      </c>
      <c r="F38">
        <v>0.34374999999999994</v>
      </c>
      <c r="G38">
        <v>14.310060866451845</v>
      </c>
    </row>
    <row r="39" spans="2:7" x14ac:dyDescent="0.25">
      <c r="B39" t="s">
        <v>36</v>
      </c>
      <c r="C39" t="s">
        <v>18</v>
      </c>
      <c r="D39">
        <v>1.9005549588256359</v>
      </c>
      <c r="E39" s="7">
        <v>45584</v>
      </c>
      <c r="F39">
        <v>0.35416666666666669</v>
      </c>
      <c r="G39">
        <v>5.3662728249194425</v>
      </c>
    </row>
    <row r="40" spans="2:7" x14ac:dyDescent="0.25">
      <c r="B40" t="s">
        <v>36</v>
      </c>
      <c r="C40" t="s">
        <v>17</v>
      </c>
      <c r="D40">
        <v>3.5123000954767871</v>
      </c>
      <c r="E40" s="7">
        <v>45584</v>
      </c>
      <c r="F40">
        <v>0.30208333333333326</v>
      </c>
      <c r="G40">
        <v>11.626924453992126</v>
      </c>
    </row>
    <row r="41" spans="2:7" x14ac:dyDescent="0.25">
      <c r="B41" t="s">
        <v>36</v>
      </c>
      <c r="C41" t="s">
        <v>16</v>
      </c>
      <c r="D41">
        <v>4.91908342284282</v>
      </c>
      <c r="E41" s="7">
        <v>45585</v>
      </c>
      <c r="F41">
        <v>0.34375</v>
      </c>
      <c r="G41">
        <v>14.31006086645184</v>
      </c>
    </row>
    <row r="42" spans="2:7" x14ac:dyDescent="0.25">
      <c r="B42" t="s">
        <v>36</v>
      </c>
      <c r="C42" t="s">
        <v>18</v>
      </c>
      <c r="D42">
        <v>1.9005549588256359</v>
      </c>
      <c r="E42" s="7">
        <v>45585</v>
      </c>
      <c r="F42">
        <v>0.35416666666666669</v>
      </c>
      <c r="G42">
        <v>5.3662728249194425</v>
      </c>
    </row>
    <row r="43" spans="2:7" x14ac:dyDescent="0.25">
      <c r="B43" t="s">
        <v>36</v>
      </c>
      <c r="C43" t="s">
        <v>17</v>
      </c>
      <c r="D43">
        <v>3.5123000954767871</v>
      </c>
      <c r="E43" s="7">
        <v>45585</v>
      </c>
      <c r="F43">
        <v>0.30208333333333326</v>
      </c>
      <c r="G43">
        <v>11.626924453992126</v>
      </c>
    </row>
    <row r="44" spans="2:7" x14ac:dyDescent="0.25">
      <c r="B44" t="s">
        <v>35</v>
      </c>
      <c r="C44" t="s">
        <v>16</v>
      </c>
      <c r="D44">
        <v>1.0850093984962406</v>
      </c>
      <c r="E44" s="7">
        <v>45572</v>
      </c>
      <c r="F44">
        <v>0.34374999999999994</v>
      </c>
      <c r="G44">
        <v>3.1563909774436096</v>
      </c>
    </row>
    <row r="45" spans="2:7" x14ac:dyDescent="0.25">
      <c r="B45" t="s">
        <v>35</v>
      </c>
      <c r="C45" t="s">
        <v>18</v>
      </c>
      <c r="D45">
        <v>0.35416666666666669</v>
      </c>
      <c r="E45" s="7">
        <v>45572</v>
      </c>
      <c r="F45">
        <v>0.35416666666666669</v>
      </c>
      <c r="G45">
        <v>1</v>
      </c>
    </row>
    <row r="46" spans="2:7" x14ac:dyDescent="0.25">
      <c r="B46" t="s">
        <v>35</v>
      </c>
      <c r="C46" t="s">
        <v>17</v>
      </c>
      <c r="D46">
        <v>0.63566207184628243</v>
      </c>
      <c r="E46" s="7">
        <v>45572</v>
      </c>
      <c r="F46">
        <v>0.30208333333333331</v>
      </c>
      <c r="G46">
        <v>2.1042606516290729</v>
      </c>
    </row>
    <row r="47" spans="2:7" x14ac:dyDescent="0.25">
      <c r="B47" t="s">
        <v>35</v>
      </c>
      <c r="C47" t="s">
        <v>16</v>
      </c>
      <c r="D47">
        <v>1.0850093984962406</v>
      </c>
      <c r="E47" s="7">
        <v>45573</v>
      </c>
      <c r="F47">
        <v>0.34374999999999994</v>
      </c>
      <c r="G47">
        <v>3.1563909774436096</v>
      </c>
    </row>
    <row r="48" spans="2:7" x14ac:dyDescent="0.25">
      <c r="B48" t="s">
        <v>35</v>
      </c>
      <c r="C48" t="s">
        <v>18</v>
      </c>
      <c r="D48">
        <v>0.35416666666666669</v>
      </c>
      <c r="E48" s="7">
        <v>45573</v>
      </c>
      <c r="F48">
        <v>0.35416666666666669</v>
      </c>
      <c r="G48">
        <v>1</v>
      </c>
    </row>
    <row r="49" spans="2:7" x14ac:dyDescent="0.25">
      <c r="B49" t="s">
        <v>35</v>
      </c>
      <c r="C49" t="s">
        <v>17</v>
      </c>
      <c r="D49">
        <v>0.63566207184628243</v>
      </c>
      <c r="E49" s="7">
        <v>45573</v>
      </c>
      <c r="F49">
        <v>0.30208333333333331</v>
      </c>
      <c r="G49">
        <v>2.1042606516290729</v>
      </c>
    </row>
    <row r="50" spans="2:7" x14ac:dyDescent="0.25">
      <c r="B50" t="s">
        <v>35</v>
      </c>
      <c r="C50" t="s">
        <v>16</v>
      </c>
      <c r="D50">
        <v>1.0850093984962406</v>
      </c>
      <c r="E50" s="7">
        <v>45574</v>
      </c>
      <c r="F50">
        <v>0.34374999999999994</v>
      </c>
      <c r="G50">
        <v>3.1563909774436096</v>
      </c>
    </row>
    <row r="51" spans="2:7" x14ac:dyDescent="0.25">
      <c r="B51" t="s">
        <v>35</v>
      </c>
      <c r="C51" t="s">
        <v>18</v>
      </c>
      <c r="D51">
        <v>0.35416666666666669</v>
      </c>
      <c r="E51" s="7">
        <v>45574</v>
      </c>
      <c r="F51">
        <v>0.35416666666666669</v>
      </c>
      <c r="G51">
        <v>1</v>
      </c>
    </row>
    <row r="52" spans="2:7" x14ac:dyDescent="0.25">
      <c r="B52" t="s">
        <v>35</v>
      </c>
      <c r="C52" t="s">
        <v>17</v>
      </c>
      <c r="D52">
        <v>0.63566207184628243</v>
      </c>
      <c r="E52" s="7">
        <v>45574</v>
      </c>
      <c r="F52">
        <v>0.30208333333333331</v>
      </c>
      <c r="G52">
        <v>2.1042606516290729</v>
      </c>
    </row>
    <row r="53" spans="2:7" x14ac:dyDescent="0.25">
      <c r="B53" t="s">
        <v>35</v>
      </c>
      <c r="C53" t="s">
        <v>16</v>
      </c>
      <c r="D53">
        <v>1.0850093984962403</v>
      </c>
      <c r="E53" s="7">
        <v>45575</v>
      </c>
      <c r="F53">
        <v>0.34374999999999994</v>
      </c>
      <c r="G53">
        <v>3.1563909774436087</v>
      </c>
    </row>
    <row r="54" spans="2:7" x14ac:dyDescent="0.25">
      <c r="B54" t="s">
        <v>35</v>
      </c>
      <c r="C54" t="s">
        <v>18</v>
      </c>
      <c r="D54">
        <v>0.35416666666666669</v>
      </c>
      <c r="E54" s="7">
        <v>45575</v>
      </c>
      <c r="F54">
        <v>0.35416666666666669</v>
      </c>
      <c r="G54">
        <v>1</v>
      </c>
    </row>
    <row r="55" spans="2:7" x14ac:dyDescent="0.25">
      <c r="B55" t="s">
        <v>35</v>
      </c>
      <c r="C55" t="s">
        <v>17</v>
      </c>
      <c r="D55">
        <v>0.63566207184628243</v>
      </c>
      <c r="E55" s="7">
        <v>45575</v>
      </c>
      <c r="F55">
        <v>0.30208333333333331</v>
      </c>
      <c r="G55">
        <v>2.1042606516290729</v>
      </c>
    </row>
    <row r="56" spans="2:7" x14ac:dyDescent="0.25">
      <c r="B56" t="s">
        <v>35</v>
      </c>
      <c r="C56" t="s">
        <v>16</v>
      </c>
      <c r="D56">
        <v>1.0850093984962403</v>
      </c>
      <c r="E56" s="7">
        <v>45576</v>
      </c>
      <c r="F56">
        <v>0.34374999999999994</v>
      </c>
      <c r="G56">
        <v>3.1563909774436087</v>
      </c>
    </row>
    <row r="57" spans="2:7" x14ac:dyDescent="0.25">
      <c r="B57" t="s">
        <v>35</v>
      </c>
      <c r="C57" t="s">
        <v>18</v>
      </c>
      <c r="D57">
        <v>0.35416666666666669</v>
      </c>
      <c r="E57" s="7">
        <v>45576</v>
      </c>
      <c r="F57">
        <v>0.35416666666666669</v>
      </c>
      <c r="G57">
        <v>1</v>
      </c>
    </row>
    <row r="58" spans="2:7" x14ac:dyDescent="0.25">
      <c r="B58" t="s">
        <v>35</v>
      </c>
      <c r="C58" t="s">
        <v>17</v>
      </c>
      <c r="D58">
        <v>0.63566207184628243</v>
      </c>
      <c r="E58" s="7">
        <v>45576</v>
      </c>
      <c r="F58">
        <v>0.30208333333333331</v>
      </c>
      <c r="G58">
        <v>2.1042606516290729</v>
      </c>
    </row>
    <row r="59" spans="2:7" x14ac:dyDescent="0.25">
      <c r="B59" t="s">
        <v>35</v>
      </c>
      <c r="C59" t="s">
        <v>16</v>
      </c>
      <c r="D59">
        <v>1.0850093984962406</v>
      </c>
      <c r="E59" s="7">
        <v>45577</v>
      </c>
      <c r="F59">
        <v>0.34374999999999994</v>
      </c>
      <c r="G59">
        <v>3.1563909774436096</v>
      </c>
    </row>
    <row r="60" spans="2:7" x14ac:dyDescent="0.25">
      <c r="B60" t="s">
        <v>35</v>
      </c>
      <c r="C60" t="s">
        <v>18</v>
      </c>
      <c r="D60">
        <v>0.35416666666666669</v>
      </c>
      <c r="E60" s="7">
        <v>45577</v>
      </c>
      <c r="F60">
        <v>0.35416666666666669</v>
      </c>
      <c r="G60">
        <v>1</v>
      </c>
    </row>
    <row r="61" spans="2:7" x14ac:dyDescent="0.25">
      <c r="B61" t="s">
        <v>35</v>
      </c>
      <c r="C61" t="s">
        <v>17</v>
      </c>
      <c r="D61">
        <v>0.63566207184628243</v>
      </c>
      <c r="E61" s="7">
        <v>45577</v>
      </c>
      <c r="F61">
        <v>0.30208333333333331</v>
      </c>
      <c r="G61">
        <v>2.1042606516290729</v>
      </c>
    </row>
    <row r="62" spans="2:7" x14ac:dyDescent="0.25">
      <c r="B62" t="s">
        <v>35</v>
      </c>
      <c r="C62" t="s">
        <v>16</v>
      </c>
      <c r="D62">
        <v>1.0850093984962406</v>
      </c>
      <c r="E62" s="7">
        <v>45578</v>
      </c>
      <c r="F62">
        <v>0.34374999999999994</v>
      </c>
      <c r="G62">
        <v>3.1563909774436096</v>
      </c>
    </row>
    <row r="63" spans="2:7" x14ac:dyDescent="0.25">
      <c r="B63" t="s">
        <v>35</v>
      </c>
      <c r="C63" t="s">
        <v>18</v>
      </c>
      <c r="D63">
        <v>0.35416666666666669</v>
      </c>
      <c r="E63" s="7">
        <v>45578</v>
      </c>
      <c r="F63">
        <v>0.35416666666666669</v>
      </c>
      <c r="G63">
        <v>1</v>
      </c>
    </row>
    <row r="64" spans="2:7" x14ac:dyDescent="0.25">
      <c r="B64" t="s">
        <v>35</v>
      </c>
      <c r="C64" t="s">
        <v>17</v>
      </c>
      <c r="D64">
        <v>0.63566207184628232</v>
      </c>
      <c r="E64" s="7">
        <v>45578</v>
      </c>
      <c r="F64">
        <v>0.30208333333333326</v>
      </c>
      <c r="G64">
        <v>2.1042606516290729</v>
      </c>
    </row>
    <row r="65" spans="2:7" x14ac:dyDescent="0.25">
      <c r="B65" t="s">
        <v>35</v>
      </c>
      <c r="C65" t="s">
        <v>16</v>
      </c>
      <c r="D65">
        <v>1.0850093984962406</v>
      </c>
      <c r="E65" s="7">
        <v>45579</v>
      </c>
      <c r="F65">
        <v>0.34374999999999994</v>
      </c>
      <c r="G65">
        <v>3.1563909774436096</v>
      </c>
    </row>
    <row r="66" spans="2:7" x14ac:dyDescent="0.25">
      <c r="B66" t="s">
        <v>35</v>
      </c>
      <c r="C66" t="s">
        <v>18</v>
      </c>
      <c r="D66">
        <v>0.35416666666666669</v>
      </c>
      <c r="E66" s="7">
        <v>45579</v>
      </c>
      <c r="F66">
        <v>0.35416666666666669</v>
      </c>
      <c r="G66">
        <v>1</v>
      </c>
    </row>
    <row r="67" spans="2:7" x14ac:dyDescent="0.25">
      <c r="B67" t="s">
        <v>35</v>
      </c>
      <c r="C67" t="s">
        <v>17</v>
      </c>
      <c r="D67">
        <v>0.63566207184628243</v>
      </c>
      <c r="E67" s="7">
        <v>45579</v>
      </c>
      <c r="F67">
        <v>0.30208333333333331</v>
      </c>
      <c r="G67">
        <v>2.1042606516290729</v>
      </c>
    </row>
    <row r="68" spans="2:7" x14ac:dyDescent="0.25">
      <c r="B68" t="s">
        <v>35</v>
      </c>
      <c r="C68" t="s">
        <v>16</v>
      </c>
      <c r="D68">
        <v>1.0850093984962403</v>
      </c>
      <c r="E68" s="7">
        <v>45580</v>
      </c>
      <c r="F68">
        <v>0.34374999999999994</v>
      </c>
      <c r="G68">
        <v>3.1563909774436087</v>
      </c>
    </row>
    <row r="69" spans="2:7" x14ac:dyDescent="0.25">
      <c r="B69" t="s">
        <v>35</v>
      </c>
      <c r="C69" t="s">
        <v>18</v>
      </c>
      <c r="D69">
        <v>0.35416666666666669</v>
      </c>
      <c r="E69" s="7">
        <v>45580</v>
      </c>
      <c r="F69">
        <v>0.35416666666666669</v>
      </c>
      <c r="G69">
        <v>1</v>
      </c>
    </row>
    <row r="70" spans="2:7" x14ac:dyDescent="0.25">
      <c r="B70" t="s">
        <v>35</v>
      </c>
      <c r="C70" t="s">
        <v>17</v>
      </c>
      <c r="D70">
        <v>0.63566207184628232</v>
      </c>
      <c r="E70" s="7">
        <v>45580</v>
      </c>
      <c r="F70">
        <v>0.30208333333333326</v>
      </c>
      <c r="G70">
        <v>2.1042606516290729</v>
      </c>
    </row>
    <row r="71" spans="2:7" x14ac:dyDescent="0.25">
      <c r="B71" t="s">
        <v>35</v>
      </c>
      <c r="C71" t="s">
        <v>16</v>
      </c>
      <c r="D71">
        <v>1.0850093984962403</v>
      </c>
      <c r="E71" s="7">
        <v>45581</v>
      </c>
      <c r="F71">
        <v>0.34374999999999994</v>
      </c>
      <c r="G71">
        <v>3.1563909774436087</v>
      </c>
    </row>
    <row r="72" spans="2:7" x14ac:dyDescent="0.25">
      <c r="B72" t="s">
        <v>35</v>
      </c>
      <c r="C72" t="s">
        <v>18</v>
      </c>
      <c r="D72">
        <v>0.35416666666666669</v>
      </c>
      <c r="E72" s="7">
        <v>45581</v>
      </c>
      <c r="F72">
        <v>0.35416666666666669</v>
      </c>
      <c r="G72">
        <v>1</v>
      </c>
    </row>
    <row r="73" spans="2:7" x14ac:dyDescent="0.25">
      <c r="B73" t="s">
        <v>35</v>
      </c>
      <c r="C73" t="s">
        <v>17</v>
      </c>
      <c r="D73">
        <v>0.63566207184628243</v>
      </c>
      <c r="E73" s="7">
        <v>45581</v>
      </c>
      <c r="F73">
        <v>0.30208333333333331</v>
      </c>
      <c r="G73">
        <v>2.1042606516290729</v>
      </c>
    </row>
    <row r="74" spans="2:7" x14ac:dyDescent="0.25">
      <c r="B74" t="s">
        <v>35</v>
      </c>
      <c r="C74" t="s">
        <v>16</v>
      </c>
      <c r="D74">
        <v>1.0850093984962403</v>
      </c>
      <c r="E74" s="7">
        <v>45582</v>
      </c>
      <c r="F74">
        <v>0.34374999999999994</v>
      </c>
      <c r="G74">
        <v>3.1563909774436087</v>
      </c>
    </row>
    <row r="75" spans="2:7" x14ac:dyDescent="0.25">
      <c r="B75" t="s">
        <v>35</v>
      </c>
      <c r="C75" t="s">
        <v>18</v>
      </c>
      <c r="D75">
        <v>0.35416666666666669</v>
      </c>
      <c r="E75" s="7">
        <v>45582</v>
      </c>
      <c r="F75">
        <v>0.35416666666666669</v>
      </c>
      <c r="G75">
        <v>1</v>
      </c>
    </row>
    <row r="76" spans="2:7" x14ac:dyDescent="0.25">
      <c r="B76" t="s">
        <v>35</v>
      </c>
      <c r="C76" t="s">
        <v>17</v>
      </c>
      <c r="D76">
        <v>0.63566207184628243</v>
      </c>
      <c r="E76" s="7">
        <v>45582</v>
      </c>
      <c r="F76">
        <v>0.30208333333333331</v>
      </c>
      <c r="G76">
        <v>2.1042606516290729</v>
      </c>
    </row>
    <row r="77" spans="2:7" x14ac:dyDescent="0.25">
      <c r="B77" t="s">
        <v>35</v>
      </c>
      <c r="C77" t="s">
        <v>16</v>
      </c>
      <c r="D77">
        <v>1.0850093984962406</v>
      </c>
      <c r="E77" s="7">
        <v>45583</v>
      </c>
      <c r="F77">
        <v>0.34374999999999994</v>
      </c>
      <c r="G77">
        <v>3.1563909774436096</v>
      </c>
    </row>
    <row r="78" spans="2:7" x14ac:dyDescent="0.25">
      <c r="B78" t="s">
        <v>35</v>
      </c>
      <c r="C78" t="s">
        <v>18</v>
      </c>
      <c r="D78">
        <v>0.35416666666666669</v>
      </c>
      <c r="E78" s="7">
        <v>45583</v>
      </c>
      <c r="F78">
        <v>0.35416666666666669</v>
      </c>
      <c r="G78">
        <v>1</v>
      </c>
    </row>
    <row r="79" spans="2:7" x14ac:dyDescent="0.25">
      <c r="B79" t="s">
        <v>35</v>
      </c>
      <c r="C79" t="s">
        <v>17</v>
      </c>
      <c r="D79">
        <v>0.63566207184628243</v>
      </c>
      <c r="E79" s="7">
        <v>45583</v>
      </c>
      <c r="F79">
        <v>0.30208333333333331</v>
      </c>
      <c r="G79">
        <v>2.1042606516290729</v>
      </c>
    </row>
    <row r="80" spans="2:7" x14ac:dyDescent="0.25">
      <c r="B80" t="s">
        <v>35</v>
      </c>
      <c r="C80" t="s">
        <v>16</v>
      </c>
      <c r="D80">
        <v>1.0850093984962406</v>
      </c>
      <c r="E80" s="7">
        <v>45584</v>
      </c>
      <c r="F80">
        <v>0.34374999999999994</v>
      </c>
      <c r="G80">
        <v>3.1563909774436096</v>
      </c>
    </row>
    <row r="81" spans="2:7" x14ac:dyDescent="0.25">
      <c r="B81" t="s">
        <v>35</v>
      </c>
      <c r="C81" t="s">
        <v>18</v>
      </c>
      <c r="D81">
        <v>0.35416666666666669</v>
      </c>
      <c r="E81" s="7">
        <v>45584</v>
      </c>
      <c r="F81">
        <v>0.35416666666666669</v>
      </c>
      <c r="G81">
        <v>1</v>
      </c>
    </row>
    <row r="82" spans="2:7" x14ac:dyDescent="0.25">
      <c r="B82" t="s">
        <v>35</v>
      </c>
      <c r="C82" t="s">
        <v>17</v>
      </c>
      <c r="D82">
        <v>0.63566207184628232</v>
      </c>
      <c r="E82" s="7">
        <v>45584</v>
      </c>
      <c r="F82">
        <v>0.30208333333333326</v>
      </c>
      <c r="G82">
        <v>2.1042606516290729</v>
      </c>
    </row>
    <row r="83" spans="2:7" x14ac:dyDescent="0.25">
      <c r="B83" t="s">
        <v>35</v>
      </c>
      <c r="C83" t="s">
        <v>16</v>
      </c>
      <c r="D83">
        <v>1.0850093984962406</v>
      </c>
      <c r="E83" s="7">
        <v>45585</v>
      </c>
      <c r="F83">
        <v>0.34375</v>
      </c>
      <c r="G83">
        <v>3.1563909774436087</v>
      </c>
    </row>
    <row r="84" spans="2:7" x14ac:dyDescent="0.25">
      <c r="B84" t="s">
        <v>35</v>
      </c>
      <c r="C84" t="s">
        <v>18</v>
      </c>
      <c r="D84">
        <v>0.35416666666666669</v>
      </c>
      <c r="E84" s="7">
        <v>45585</v>
      </c>
      <c r="F84">
        <v>0.35416666666666669</v>
      </c>
      <c r="G84">
        <v>1</v>
      </c>
    </row>
    <row r="85" spans="2:7" x14ac:dyDescent="0.25">
      <c r="B85" t="s">
        <v>35</v>
      </c>
      <c r="C85" t="s">
        <v>17</v>
      </c>
      <c r="D85">
        <v>0.63566207184628232</v>
      </c>
      <c r="E85" s="7">
        <v>45585</v>
      </c>
      <c r="F85">
        <v>0.30208333333333326</v>
      </c>
      <c r="G85">
        <v>2.1042606516290729</v>
      </c>
    </row>
    <row r="86" spans="2:7" x14ac:dyDescent="0.25">
      <c r="B86" t="s">
        <v>27</v>
      </c>
      <c r="C86" t="s">
        <v>16</v>
      </c>
      <c r="D86">
        <v>1.6798245614035083</v>
      </c>
      <c r="E86" s="7">
        <v>45572</v>
      </c>
      <c r="F86">
        <v>0.29166666666666663</v>
      </c>
      <c r="G86">
        <v>5.7593984962406006</v>
      </c>
    </row>
    <row r="87" spans="2:7" x14ac:dyDescent="0.25">
      <c r="B87" t="s">
        <v>27</v>
      </c>
      <c r="C87" t="s">
        <v>18</v>
      </c>
      <c r="D87">
        <v>0.40625</v>
      </c>
      <c r="E87" s="7">
        <v>45572</v>
      </c>
      <c r="F87">
        <v>0.40625</v>
      </c>
      <c r="G87">
        <v>1</v>
      </c>
    </row>
    <row r="88" spans="2:7" x14ac:dyDescent="0.25">
      <c r="B88" t="s">
        <v>27</v>
      </c>
      <c r="C88" t="s">
        <v>17</v>
      </c>
      <c r="D88">
        <v>0.86990914786967399</v>
      </c>
      <c r="E88" s="7">
        <v>45572</v>
      </c>
      <c r="F88">
        <v>0.30208333333333331</v>
      </c>
      <c r="G88">
        <v>2.8796992481203003</v>
      </c>
    </row>
    <row r="89" spans="2:7" x14ac:dyDescent="0.25">
      <c r="B89" t="s">
        <v>27</v>
      </c>
      <c r="C89" t="s">
        <v>16</v>
      </c>
      <c r="D89">
        <v>1.6798245614035083</v>
      </c>
      <c r="E89" s="7">
        <v>45573</v>
      </c>
      <c r="F89">
        <v>0.29166666666666663</v>
      </c>
      <c r="G89">
        <v>5.7593984962406006</v>
      </c>
    </row>
    <row r="90" spans="2:7" x14ac:dyDescent="0.25">
      <c r="B90" t="s">
        <v>27</v>
      </c>
      <c r="C90" t="s">
        <v>18</v>
      </c>
      <c r="D90">
        <v>0.40625</v>
      </c>
      <c r="E90" s="7">
        <v>45573</v>
      </c>
      <c r="F90">
        <v>0.40625</v>
      </c>
      <c r="G90">
        <v>1</v>
      </c>
    </row>
    <row r="91" spans="2:7" x14ac:dyDescent="0.25">
      <c r="B91" t="s">
        <v>27</v>
      </c>
      <c r="C91" t="s">
        <v>17</v>
      </c>
      <c r="D91">
        <v>0.86990914786967399</v>
      </c>
      <c r="E91" s="7">
        <v>45573</v>
      </c>
      <c r="F91">
        <v>0.30208333333333331</v>
      </c>
      <c r="G91">
        <v>2.8796992481203003</v>
      </c>
    </row>
    <row r="92" spans="2:7" x14ac:dyDescent="0.25">
      <c r="B92" t="s">
        <v>27</v>
      </c>
      <c r="C92" t="s">
        <v>16</v>
      </c>
      <c r="D92">
        <v>1.6798245614035083</v>
      </c>
      <c r="E92" s="7">
        <v>45574</v>
      </c>
      <c r="F92">
        <v>0.29166666666666663</v>
      </c>
      <c r="G92">
        <v>5.7593984962406006</v>
      </c>
    </row>
    <row r="93" spans="2:7" x14ac:dyDescent="0.25">
      <c r="B93" t="s">
        <v>27</v>
      </c>
      <c r="C93" t="s">
        <v>18</v>
      </c>
      <c r="D93">
        <v>0.40625</v>
      </c>
      <c r="E93" s="7">
        <v>45574</v>
      </c>
      <c r="F93">
        <v>0.40625</v>
      </c>
      <c r="G93">
        <v>1</v>
      </c>
    </row>
    <row r="94" spans="2:7" x14ac:dyDescent="0.25">
      <c r="B94" t="s">
        <v>27</v>
      </c>
      <c r="C94" t="s">
        <v>17</v>
      </c>
      <c r="D94">
        <v>0.8699091478696741</v>
      </c>
      <c r="E94" s="7">
        <v>45574</v>
      </c>
      <c r="F94">
        <v>0.30208333333333331</v>
      </c>
      <c r="G94">
        <v>2.8796992481203008</v>
      </c>
    </row>
    <row r="95" spans="2:7" x14ac:dyDescent="0.25">
      <c r="B95" t="s">
        <v>27</v>
      </c>
      <c r="C95" t="s">
        <v>16</v>
      </c>
      <c r="D95">
        <v>1.6798245614035083</v>
      </c>
      <c r="E95" s="7">
        <v>45575</v>
      </c>
      <c r="F95">
        <v>0.29166666666666663</v>
      </c>
      <c r="G95">
        <v>5.7593984962406006</v>
      </c>
    </row>
    <row r="96" spans="2:7" x14ac:dyDescent="0.25">
      <c r="B96" t="s">
        <v>27</v>
      </c>
      <c r="C96" t="s">
        <v>18</v>
      </c>
      <c r="D96">
        <v>0.40625</v>
      </c>
      <c r="E96" s="7">
        <v>45575</v>
      </c>
      <c r="F96">
        <v>0.40625</v>
      </c>
      <c r="G96">
        <v>1</v>
      </c>
    </row>
    <row r="97" spans="2:7" x14ac:dyDescent="0.25">
      <c r="B97" t="s">
        <v>27</v>
      </c>
      <c r="C97" t="s">
        <v>17</v>
      </c>
      <c r="D97">
        <v>0.86990914786967399</v>
      </c>
      <c r="E97" s="7">
        <v>45575</v>
      </c>
      <c r="F97">
        <v>0.30208333333333331</v>
      </c>
      <c r="G97">
        <v>2.8796992481203003</v>
      </c>
    </row>
    <row r="98" spans="2:7" x14ac:dyDescent="0.25">
      <c r="B98" t="s">
        <v>27</v>
      </c>
      <c r="C98" t="s">
        <v>16</v>
      </c>
      <c r="D98">
        <v>1.6798245614035083</v>
      </c>
      <c r="E98" s="7">
        <v>45576</v>
      </c>
      <c r="F98">
        <v>0.29166666666666663</v>
      </c>
      <c r="G98">
        <v>5.7593984962406006</v>
      </c>
    </row>
    <row r="99" spans="2:7" x14ac:dyDescent="0.25">
      <c r="B99" t="s">
        <v>27</v>
      </c>
      <c r="C99" t="s">
        <v>18</v>
      </c>
      <c r="D99">
        <v>0.40625</v>
      </c>
      <c r="E99" s="7">
        <v>45576</v>
      </c>
      <c r="F99">
        <v>0.40625</v>
      </c>
      <c r="G99">
        <v>1</v>
      </c>
    </row>
    <row r="100" spans="2:7" x14ac:dyDescent="0.25">
      <c r="B100" t="s">
        <v>27</v>
      </c>
      <c r="C100" t="s">
        <v>17</v>
      </c>
      <c r="D100">
        <v>0.8699091478696741</v>
      </c>
      <c r="E100" s="7">
        <v>45576</v>
      </c>
      <c r="F100">
        <v>0.30208333333333331</v>
      </c>
      <c r="G100">
        <v>2.8796992481203008</v>
      </c>
    </row>
    <row r="101" spans="2:7" x14ac:dyDescent="0.25">
      <c r="B101" t="s">
        <v>27</v>
      </c>
      <c r="C101" t="s">
        <v>16</v>
      </c>
      <c r="D101">
        <v>1.6798245614035083</v>
      </c>
      <c r="E101" s="7">
        <v>45577</v>
      </c>
      <c r="F101">
        <v>0.29166666666666663</v>
      </c>
      <c r="G101">
        <v>5.7593984962406006</v>
      </c>
    </row>
    <row r="102" spans="2:7" x14ac:dyDescent="0.25">
      <c r="B102" t="s">
        <v>27</v>
      </c>
      <c r="C102" t="s">
        <v>18</v>
      </c>
      <c r="D102">
        <v>0.40625</v>
      </c>
      <c r="E102" s="7">
        <v>45577</v>
      </c>
      <c r="F102">
        <v>0.40625</v>
      </c>
      <c r="G102">
        <v>1</v>
      </c>
    </row>
    <row r="103" spans="2:7" x14ac:dyDescent="0.25">
      <c r="B103" t="s">
        <v>27</v>
      </c>
      <c r="C103" t="s">
        <v>17</v>
      </c>
      <c r="D103">
        <v>0.8699091478696741</v>
      </c>
      <c r="E103" s="7">
        <v>45577</v>
      </c>
      <c r="F103">
        <v>0.30208333333333331</v>
      </c>
      <c r="G103">
        <v>2.8796992481203008</v>
      </c>
    </row>
    <row r="104" spans="2:7" x14ac:dyDescent="0.25">
      <c r="B104" t="s">
        <v>27</v>
      </c>
      <c r="C104" t="s">
        <v>16</v>
      </c>
      <c r="D104">
        <v>1.6798245614035083</v>
      </c>
      <c r="E104" s="7">
        <v>45578</v>
      </c>
      <c r="F104">
        <v>0.29166666666666663</v>
      </c>
      <c r="G104">
        <v>5.7593984962406006</v>
      </c>
    </row>
    <row r="105" spans="2:7" x14ac:dyDescent="0.25">
      <c r="B105" t="s">
        <v>27</v>
      </c>
      <c r="C105" t="s">
        <v>18</v>
      </c>
      <c r="D105">
        <v>0.40625</v>
      </c>
      <c r="E105" s="7">
        <v>45578</v>
      </c>
      <c r="F105">
        <v>0.40625</v>
      </c>
      <c r="G105">
        <v>1</v>
      </c>
    </row>
    <row r="106" spans="2:7" x14ac:dyDescent="0.25">
      <c r="B106" t="s">
        <v>27</v>
      </c>
      <c r="C106" t="s">
        <v>17</v>
      </c>
      <c r="D106">
        <v>0.86990914786967399</v>
      </c>
      <c r="E106" s="7">
        <v>45578</v>
      </c>
      <c r="F106">
        <v>0.30208333333333331</v>
      </c>
      <c r="G106">
        <v>2.8796992481203003</v>
      </c>
    </row>
    <row r="107" spans="2:7" x14ac:dyDescent="0.25">
      <c r="B107" t="s">
        <v>27</v>
      </c>
      <c r="C107" t="s">
        <v>16</v>
      </c>
      <c r="D107">
        <v>1.6798245614035083</v>
      </c>
      <c r="E107" s="7">
        <v>45579</v>
      </c>
      <c r="F107">
        <v>0.29166666666666663</v>
      </c>
      <c r="G107">
        <v>5.7593984962406006</v>
      </c>
    </row>
    <row r="108" spans="2:7" x14ac:dyDescent="0.25">
      <c r="B108" t="s">
        <v>27</v>
      </c>
      <c r="C108" t="s">
        <v>18</v>
      </c>
      <c r="D108">
        <v>0.40625</v>
      </c>
      <c r="E108" s="7">
        <v>45579</v>
      </c>
      <c r="F108">
        <v>0.40625</v>
      </c>
      <c r="G108">
        <v>1</v>
      </c>
    </row>
    <row r="109" spans="2:7" x14ac:dyDescent="0.25">
      <c r="B109" t="s">
        <v>27</v>
      </c>
      <c r="C109" t="s">
        <v>17</v>
      </c>
      <c r="D109">
        <v>0.86990914786967399</v>
      </c>
      <c r="E109" s="7">
        <v>45579</v>
      </c>
      <c r="F109">
        <v>0.30208333333333331</v>
      </c>
      <c r="G109">
        <v>2.8796992481203003</v>
      </c>
    </row>
    <row r="110" spans="2:7" x14ac:dyDescent="0.25">
      <c r="B110" t="s">
        <v>27</v>
      </c>
      <c r="C110" t="s">
        <v>16</v>
      </c>
      <c r="D110">
        <v>1.6798245614035083</v>
      </c>
      <c r="E110" s="7">
        <v>45580</v>
      </c>
      <c r="F110">
        <v>0.29166666666666663</v>
      </c>
      <c r="G110">
        <v>5.7593984962406006</v>
      </c>
    </row>
    <row r="111" spans="2:7" x14ac:dyDescent="0.25">
      <c r="B111" t="s">
        <v>27</v>
      </c>
      <c r="C111" t="s">
        <v>18</v>
      </c>
      <c r="D111">
        <v>0.40625</v>
      </c>
      <c r="E111" s="7">
        <v>45580</v>
      </c>
      <c r="F111">
        <v>0.40625</v>
      </c>
      <c r="G111">
        <v>1</v>
      </c>
    </row>
    <row r="112" spans="2:7" x14ac:dyDescent="0.25">
      <c r="B112" t="s">
        <v>27</v>
      </c>
      <c r="C112" t="s">
        <v>17</v>
      </c>
      <c r="D112">
        <v>0.86990914786967399</v>
      </c>
      <c r="E112" s="7">
        <v>45580</v>
      </c>
      <c r="F112">
        <v>0.30208333333333331</v>
      </c>
      <c r="G112">
        <v>2.8796992481203003</v>
      </c>
    </row>
    <row r="113" spans="2:7" x14ac:dyDescent="0.25">
      <c r="B113" t="s">
        <v>27</v>
      </c>
      <c r="C113" t="s">
        <v>16</v>
      </c>
      <c r="D113">
        <v>1.6798245614035083</v>
      </c>
      <c r="E113" s="7">
        <v>45581</v>
      </c>
      <c r="F113">
        <v>0.29166666666666663</v>
      </c>
      <c r="G113">
        <v>5.7593984962406006</v>
      </c>
    </row>
    <row r="114" spans="2:7" x14ac:dyDescent="0.25">
      <c r="B114" t="s">
        <v>27</v>
      </c>
      <c r="C114" t="s">
        <v>18</v>
      </c>
      <c r="D114">
        <v>0.40625</v>
      </c>
      <c r="E114" s="7">
        <v>45581</v>
      </c>
      <c r="F114">
        <v>0.40625</v>
      </c>
      <c r="G114">
        <v>1</v>
      </c>
    </row>
    <row r="115" spans="2:7" x14ac:dyDescent="0.25">
      <c r="B115" t="s">
        <v>27</v>
      </c>
      <c r="C115" t="s">
        <v>17</v>
      </c>
      <c r="D115">
        <v>0.86990914786967399</v>
      </c>
      <c r="E115" s="7">
        <v>45581</v>
      </c>
      <c r="F115">
        <v>0.30208333333333331</v>
      </c>
      <c r="G115">
        <v>2.8796992481203003</v>
      </c>
    </row>
    <row r="116" spans="2:7" x14ac:dyDescent="0.25">
      <c r="B116" t="s">
        <v>27</v>
      </c>
      <c r="C116" t="s">
        <v>16</v>
      </c>
      <c r="D116">
        <v>1.6798245614035083</v>
      </c>
      <c r="E116" s="7">
        <v>45582</v>
      </c>
      <c r="F116">
        <v>0.29166666666666663</v>
      </c>
      <c r="G116">
        <v>5.7593984962406006</v>
      </c>
    </row>
    <row r="117" spans="2:7" x14ac:dyDescent="0.25">
      <c r="B117" t="s">
        <v>27</v>
      </c>
      <c r="C117" t="s">
        <v>18</v>
      </c>
      <c r="D117">
        <v>0.40625</v>
      </c>
      <c r="E117" s="7">
        <v>45582</v>
      </c>
      <c r="F117">
        <v>0.40625</v>
      </c>
      <c r="G117">
        <v>1</v>
      </c>
    </row>
    <row r="118" spans="2:7" x14ac:dyDescent="0.25">
      <c r="B118" t="s">
        <v>27</v>
      </c>
      <c r="C118" t="s">
        <v>17</v>
      </c>
      <c r="D118">
        <v>0.86990914786967399</v>
      </c>
      <c r="E118" s="7">
        <v>45582</v>
      </c>
      <c r="F118">
        <v>0.30208333333333331</v>
      </c>
      <c r="G118">
        <v>2.8796992481203003</v>
      </c>
    </row>
    <row r="119" spans="2:7" x14ac:dyDescent="0.25">
      <c r="B119" t="s">
        <v>27</v>
      </c>
      <c r="C119" t="s">
        <v>16</v>
      </c>
      <c r="D119">
        <v>1.6798245614035083</v>
      </c>
      <c r="E119" s="7">
        <v>45583</v>
      </c>
      <c r="F119">
        <v>0.29166666666666663</v>
      </c>
      <c r="G119">
        <v>5.7593984962406006</v>
      </c>
    </row>
    <row r="120" spans="2:7" x14ac:dyDescent="0.25">
      <c r="B120" t="s">
        <v>27</v>
      </c>
      <c r="C120" t="s">
        <v>18</v>
      </c>
      <c r="D120">
        <v>0.40625</v>
      </c>
      <c r="E120" s="7">
        <v>45583</v>
      </c>
      <c r="F120">
        <v>0.40625</v>
      </c>
      <c r="G120">
        <v>1</v>
      </c>
    </row>
    <row r="121" spans="2:7" x14ac:dyDescent="0.25">
      <c r="B121" t="s">
        <v>27</v>
      </c>
      <c r="C121" t="s">
        <v>17</v>
      </c>
      <c r="D121">
        <v>0.86990914786967399</v>
      </c>
      <c r="E121" s="7">
        <v>45583</v>
      </c>
      <c r="F121">
        <v>0.30208333333333331</v>
      </c>
      <c r="G121">
        <v>2.8796992481203003</v>
      </c>
    </row>
    <row r="122" spans="2:7" x14ac:dyDescent="0.25">
      <c r="B122" t="s">
        <v>27</v>
      </c>
      <c r="C122" t="s">
        <v>16</v>
      </c>
      <c r="D122">
        <v>1.6798245614035083</v>
      </c>
      <c r="E122" s="7">
        <v>45584</v>
      </c>
      <c r="F122">
        <v>0.29166666666666663</v>
      </c>
      <c r="G122">
        <v>5.7593984962406006</v>
      </c>
    </row>
    <row r="123" spans="2:7" x14ac:dyDescent="0.25">
      <c r="B123" t="s">
        <v>27</v>
      </c>
      <c r="C123" t="s">
        <v>18</v>
      </c>
      <c r="D123">
        <v>0.40625</v>
      </c>
      <c r="E123" s="7">
        <v>45584</v>
      </c>
      <c r="F123">
        <v>0.40625</v>
      </c>
      <c r="G123">
        <v>1</v>
      </c>
    </row>
    <row r="124" spans="2:7" x14ac:dyDescent="0.25">
      <c r="B124" t="s">
        <v>27</v>
      </c>
      <c r="C124" t="s">
        <v>17</v>
      </c>
      <c r="D124">
        <v>0.86990914786967388</v>
      </c>
      <c r="E124" s="7">
        <v>45584</v>
      </c>
      <c r="F124">
        <v>0.30208333333333326</v>
      </c>
      <c r="G124">
        <v>2.8796992481203003</v>
      </c>
    </row>
    <row r="125" spans="2:7" x14ac:dyDescent="0.25">
      <c r="B125" t="s">
        <v>27</v>
      </c>
      <c r="C125" t="s">
        <v>16</v>
      </c>
      <c r="D125">
        <v>1.6798245614035083</v>
      </c>
      <c r="E125" s="7">
        <v>45585</v>
      </c>
      <c r="F125">
        <v>0.29166666666666663</v>
      </c>
      <c r="G125">
        <v>5.7593984962406006</v>
      </c>
    </row>
    <row r="126" spans="2:7" x14ac:dyDescent="0.25">
      <c r="B126" t="s">
        <v>27</v>
      </c>
      <c r="C126" t="s">
        <v>18</v>
      </c>
      <c r="D126">
        <v>0.40625</v>
      </c>
      <c r="E126" s="7">
        <v>45585</v>
      </c>
      <c r="F126">
        <v>0.40625</v>
      </c>
      <c r="G126">
        <v>1</v>
      </c>
    </row>
    <row r="127" spans="2:7" x14ac:dyDescent="0.25">
      <c r="B127" t="s">
        <v>27</v>
      </c>
      <c r="C127" t="s">
        <v>17</v>
      </c>
      <c r="D127">
        <v>0.86990914786967388</v>
      </c>
      <c r="E127" s="7">
        <v>45585</v>
      </c>
      <c r="F127">
        <v>0.30208333333333326</v>
      </c>
      <c r="G127">
        <v>2.8796992481203003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DB0A-F131-456C-8F20-7730BC1A4C42}">
  <sheetPr>
    <tabColor theme="9"/>
  </sheetPr>
  <dimension ref="A1:M2767"/>
  <sheetViews>
    <sheetView workbookViewId="0">
      <selection activeCell="J4" sqref="J4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5.85546875" bestFit="1" customWidth="1"/>
    <col min="4" max="4" width="7.28515625" bestFit="1" customWidth="1"/>
    <col min="5" max="5" width="12" bestFit="1" customWidth="1"/>
    <col min="6" max="6" width="24.28515625" bestFit="1" customWidth="1"/>
    <col min="7" max="7" width="12" bestFit="1" customWidth="1"/>
    <col min="8" max="8" width="13.28515625" bestFit="1" customWidth="1"/>
    <col min="9" max="9" width="12" bestFit="1" customWidth="1"/>
    <col min="10" max="10" width="11.5703125" bestFit="1" customWidth="1"/>
    <col min="11" max="11" width="9.5703125" bestFit="1" customWidth="1"/>
    <col min="12" max="12" width="14.85546875" bestFit="1" customWidth="1"/>
    <col min="13" max="13" width="26.5703125" bestFit="1" customWidth="1"/>
  </cols>
  <sheetData>
    <row r="1" spans="1:13" x14ac:dyDescent="0.25">
      <c r="A1" t="s">
        <v>6</v>
      </c>
      <c r="B1" t="s">
        <v>7</v>
      </c>
      <c r="C1" t="s">
        <v>8</v>
      </c>
      <c r="D1" t="s">
        <v>1</v>
      </c>
      <c r="E1" t="s">
        <v>9</v>
      </c>
      <c r="F1" t="s">
        <v>30</v>
      </c>
      <c r="G1" t="s">
        <v>10</v>
      </c>
      <c r="H1" t="s">
        <v>11</v>
      </c>
      <c r="I1" t="s">
        <v>12</v>
      </c>
      <c r="J1" t="s">
        <v>13</v>
      </c>
      <c r="K1" t="s">
        <v>0</v>
      </c>
      <c r="L1" t="s">
        <v>14</v>
      </c>
      <c r="M1" t="s">
        <v>15</v>
      </c>
    </row>
    <row r="2" spans="1:13" x14ac:dyDescent="0.25">
      <c r="A2">
        <v>1</v>
      </c>
      <c r="B2" s="7">
        <v>45572</v>
      </c>
      <c r="C2" s="8">
        <v>45572.291666666664</v>
      </c>
      <c r="D2" t="s">
        <v>36</v>
      </c>
      <c r="E2">
        <v>0.29166666666666663</v>
      </c>
      <c r="F2" t="s">
        <v>16</v>
      </c>
      <c r="G2">
        <v>0.27083333333333331</v>
      </c>
      <c r="H2" t="s">
        <v>16</v>
      </c>
      <c r="I2" t="s">
        <v>31</v>
      </c>
      <c r="J2" s="7">
        <v>45571</v>
      </c>
      <c r="L2" t="s">
        <v>16</v>
      </c>
      <c r="M2">
        <v>14.310060866451845</v>
      </c>
    </row>
    <row r="3" spans="1:13" x14ac:dyDescent="0.25">
      <c r="A3">
        <v>1</v>
      </c>
      <c r="B3" s="7">
        <v>45572</v>
      </c>
      <c r="C3" s="8">
        <v>45572.291666666664</v>
      </c>
      <c r="D3" t="s">
        <v>36</v>
      </c>
      <c r="E3">
        <v>0.29166666666666663</v>
      </c>
      <c r="F3" t="s">
        <v>16</v>
      </c>
      <c r="G3">
        <v>0.27083333333333331</v>
      </c>
      <c r="H3" t="s">
        <v>16</v>
      </c>
      <c r="I3" t="s">
        <v>31</v>
      </c>
      <c r="J3" s="7">
        <v>45571</v>
      </c>
      <c r="L3" t="s">
        <v>16</v>
      </c>
      <c r="M3">
        <v>3.1563909774436096</v>
      </c>
    </row>
    <row r="4" spans="1:13" x14ac:dyDescent="0.25">
      <c r="A4">
        <v>1</v>
      </c>
      <c r="B4" s="7">
        <v>45572</v>
      </c>
      <c r="C4" s="8">
        <v>45572.291666666664</v>
      </c>
      <c r="D4" t="s">
        <v>36</v>
      </c>
      <c r="E4">
        <v>0.29166666666666663</v>
      </c>
      <c r="F4" t="s">
        <v>16</v>
      </c>
      <c r="G4">
        <v>0.27083333333333331</v>
      </c>
      <c r="H4" t="s">
        <v>16</v>
      </c>
      <c r="I4" t="s">
        <v>31</v>
      </c>
      <c r="J4" s="7">
        <v>45571</v>
      </c>
      <c r="L4" t="s">
        <v>16</v>
      </c>
      <c r="M4">
        <v>5.7593984962406006</v>
      </c>
    </row>
    <row r="5" spans="1:13" x14ac:dyDescent="0.25">
      <c r="A5">
        <v>1</v>
      </c>
      <c r="B5" s="7">
        <v>45572</v>
      </c>
      <c r="C5" s="8">
        <v>45572.561805555553</v>
      </c>
      <c r="D5" t="s">
        <v>36</v>
      </c>
      <c r="E5">
        <v>0.56180555555555556</v>
      </c>
      <c r="F5" t="s">
        <v>16</v>
      </c>
      <c r="G5">
        <v>0.27083333333333331</v>
      </c>
      <c r="H5" t="s">
        <v>16</v>
      </c>
      <c r="I5" t="s">
        <v>32</v>
      </c>
      <c r="J5" s="7">
        <v>45572</v>
      </c>
      <c r="L5" t="s">
        <v>16</v>
      </c>
      <c r="M5">
        <v>5.7593984962406006</v>
      </c>
    </row>
    <row r="6" spans="1:13" x14ac:dyDescent="0.25">
      <c r="A6">
        <v>1</v>
      </c>
      <c r="B6" s="7">
        <v>45572</v>
      </c>
      <c r="C6" s="8">
        <v>45572.561805555553</v>
      </c>
      <c r="D6" t="s">
        <v>36</v>
      </c>
      <c r="E6">
        <v>0.56180555555555556</v>
      </c>
      <c r="F6" t="s">
        <v>16</v>
      </c>
      <c r="G6">
        <v>0.27083333333333331</v>
      </c>
      <c r="H6" t="s">
        <v>16</v>
      </c>
      <c r="I6" t="s">
        <v>32</v>
      </c>
      <c r="J6" s="7">
        <v>45572</v>
      </c>
      <c r="L6" t="s">
        <v>16</v>
      </c>
      <c r="M6">
        <v>3.1563909774436096</v>
      </c>
    </row>
    <row r="7" spans="1:13" x14ac:dyDescent="0.25">
      <c r="A7">
        <v>1</v>
      </c>
      <c r="B7" s="7">
        <v>45572</v>
      </c>
      <c r="C7" s="8">
        <v>45572.561805555553</v>
      </c>
      <c r="D7" t="s">
        <v>36</v>
      </c>
      <c r="E7">
        <v>0.56180555555555556</v>
      </c>
      <c r="F7" t="s">
        <v>16</v>
      </c>
      <c r="G7">
        <v>0.27083333333333331</v>
      </c>
      <c r="H7" t="s">
        <v>16</v>
      </c>
      <c r="I7" t="s">
        <v>32</v>
      </c>
      <c r="J7" s="7">
        <v>45572</v>
      </c>
      <c r="L7" t="s">
        <v>16</v>
      </c>
      <c r="M7">
        <v>14.310060866451845</v>
      </c>
    </row>
    <row r="8" spans="1:13" x14ac:dyDescent="0.25">
      <c r="A8">
        <v>2</v>
      </c>
      <c r="B8" s="7">
        <v>45572</v>
      </c>
      <c r="C8" s="8">
        <v>45572.5625</v>
      </c>
      <c r="D8" t="s">
        <v>36</v>
      </c>
      <c r="E8">
        <v>0.5625</v>
      </c>
      <c r="F8" t="s">
        <v>16</v>
      </c>
      <c r="G8">
        <v>2.0833333333333332E-2</v>
      </c>
      <c r="H8" t="s">
        <v>16</v>
      </c>
      <c r="I8" t="s">
        <v>31</v>
      </c>
      <c r="J8" s="7">
        <v>45572</v>
      </c>
      <c r="L8" t="s">
        <v>16</v>
      </c>
      <c r="M8">
        <v>14.310060866451845</v>
      </c>
    </row>
    <row r="9" spans="1:13" x14ac:dyDescent="0.25">
      <c r="A9">
        <v>2</v>
      </c>
      <c r="B9" s="7">
        <v>45572</v>
      </c>
      <c r="C9" s="8">
        <v>45572.5625</v>
      </c>
      <c r="D9" t="s">
        <v>36</v>
      </c>
      <c r="E9">
        <v>0.5625</v>
      </c>
      <c r="F9" t="s">
        <v>16</v>
      </c>
      <c r="G9">
        <v>2.0833333333333332E-2</v>
      </c>
      <c r="H9" t="s">
        <v>16</v>
      </c>
      <c r="I9" t="s">
        <v>31</v>
      </c>
      <c r="J9" s="7">
        <v>45572</v>
      </c>
      <c r="L9" t="s">
        <v>16</v>
      </c>
      <c r="M9">
        <v>5.7593984962406006</v>
      </c>
    </row>
    <row r="10" spans="1:13" x14ac:dyDescent="0.25">
      <c r="A10">
        <v>2</v>
      </c>
      <c r="B10" s="7">
        <v>45572</v>
      </c>
      <c r="C10" s="8">
        <v>45572.5625</v>
      </c>
      <c r="D10" t="s">
        <v>36</v>
      </c>
      <c r="E10">
        <v>0.5625</v>
      </c>
      <c r="F10" t="s">
        <v>16</v>
      </c>
      <c r="G10">
        <v>2.0833333333333332E-2</v>
      </c>
      <c r="H10" t="s">
        <v>16</v>
      </c>
      <c r="I10" t="s">
        <v>31</v>
      </c>
      <c r="J10" s="7">
        <v>45572</v>
      </c>
      <c r="L10" t="s">
        <v>16</v>
      </c>
      <c r="M10">
        <v>3.1563909774436096</v>
      </c>
    </row>
    <row r="11" spans="1:13" x14ac:dyDescent="0.25">
      <c r="A11">
        <v>2</v>
      </c>
      <c r="B11" s="7">
        <v>45572</v>
      </c>
      <c r="C11" s="8">
        <v>45572.582638888889</v>
      </c>
      <c r="D11" t="s">
        <v>36</v>
      </c>
      <c r="E11">
        <v>0.58263888888888882</v>
      </c>
      <c r="F11" t="s">
        <v>16</v>
      </c>
      <c r="G11">
        <v>2.0833333333333332E-2</v>
      </c>
      <c r="H11" t="s">
        <v>16</v>
      </c>
      <c r="I11" t="s">
        <v>32</v>
      </c>
      <c r="J11" s="7">
        <v>45572</v>
      </c>
      <c r="L11" t="s">
        <v>16</v>
      </c>
      <c r="M11">
        <v>5.7593984962406006</v>
      </c>
    </row>
    <row r="12" spans="1:13" x14ac:dyDescent="0.25">
      <c r="A12">
        <v>2</v>
      </c>
      <c r="B12" s="7">
        <v>45572</v>
      </c>
      <c r="C12" s="8">
        <v>45572.582638888889</v>
      </c>
      <c r="D12" t="s">
        <v>36</v>
      </c>
      <c r="E12">
        <v>0.58263888888888882</v>
      </c>
      <c r="F12" t="s">
        <v>16</v>
      </c>
      <c r="G12">
        <v>2.0833333333333332E-2</v>
      </c>
      <c r="H12" t="s">
        <v>16</v>
      </c>
      <c r="I12" t="s">
        <v>32</v>
      </c>
      <c r="J12" s="7">
        <v>45572</v>
      </c>
      <c r="L12" t="s">
        <v>16</v>
      </c>
      <c r="M12">
        <v>3.1563909774436096</v>
      </c>
    </row>
    <row r="13" spans="1:13" x14ac:dyDescent="0.25">
      <c r="A13">
        <v>2</v>
      </c>
      <c r="B13" s="7">
        <v>45572</v>
      </c>
      <c r="C13" s="8">
        <v>45572.582638888889</v>
      </c>
      <c r="D13" t="s">
        <v>36</v>
      </c>
      <c r="E13">
        <v>0.58263888888888882</v>
      </c>
      <c r="F13" t="s">
        <v>16</v>
      </c>
      <c r="G13">
        <v>2.0833333333333332E-2</v>
      </c>
      <c r="H13" t="s">
        <v>16</v>
      </c>
      <c r="I13" t="s">
        <v>32</v>
      </c>
      <c r="J13" s="7">
        <v>45572</v>
      </c>
      <c r="L13" t="s">
        <v>16</v>
      </c>
      <c r="M13">
        <v>14.310060866451845</v>
      </c>
    </row>
    <row r="14" spans="1:13" x14ac:dyDescent="0.25">
      <c r="A14">
        <v>3</v>
      </c>
      <c r="B14" s="7">
        <v>45572</v>
      </c>
      <c r="C14" s="8">
        <v>45572.583333333336</v>
      </c>
      <c r="D14" t="s">
        <v>36</v>
      </c>
      <c r="E14">
        <v>0.58333333333333326</v>
      </c>
      <c r="F14" t="s">
        <v>16</v>
      </c>
      <c r="G14">
        <v>5.2083333333333329E-2</v>
      </c>
      <c r="H14" t="s">
        <v>16</v>
      </c>
      <c r="I14" t="s">
        <v>31</v>
      </c>
      <c r="J14" s="7">
        <v>45572</v>
      </c>
      <c r="L14" t="s">
        <v>16</v>
      </c>
      <c r="M14">
        <v>5.7593984962406006</v>
      </c>
    </row>
    <row r="15" spans="1:13" x14ac:dyDescent="0.25">
      <c r="A15">
        <v>3</v>
      </c>
      <c r="B15" s="7">
        <v>45572</v>
      </c>
      <c r="C15" s="8">
        <v>45572.583333333336</v>
      </c>
      <c r="D15" t="s">
        <v>36</v>
      </c>
      <c r="E15">
        <v>0.58333333333333326</v>
      </c>
      <c r="F15" t="s">
        <v>16</v>
      </c>
      <c r="G15">
        <v>5.2083333333333329E-2</v>
      </c>
      <c r="H15" t="s">
        <v>16</v>
      </c>
      <c r="I15" t="s">
        <v>31</v>
      </c>
      <c r="J15" s="7">
        <v>45572</v>
      </c>
      <c r="L15" t="s">
        <v>16</v>
      </c>
      <c r="M15">
        <v>3.1563909774436096</v>
      </c>
    </row>
    <row r="16" spans="1:13" x14ac:dyDescent="0.25">
      <c r="A16">
        <v>3</v>
      </c>
      <c r="B16" s="7">
        <v>45572</v>
      </c>
      <c r="C16" s="8">
        <v>45572.583333333336</v>
      </c>
      <c r="D16" t="s">
        <v>36</v>
      </c>
      <c r="E16">
        <v>0.58333333333333326</v>
      </c>
      <c r="F16" t="s">
        <v>16</v>
      </c>
      <c r="G16">
        <v>5.2083333333333329E-2</v>
      </c>
      <c r="H16" t="s">
        <v>16</v>
      </c>
      <c r="I16" t="s">
        <v>31</v>
      </c>
      <c r="J16" s="7">
        <v>45572</v>
      </c>
      <c r="L16" t="s">
        <v>16</v>
      </c>
      <c r="M16">
        <v>14.310060866451845</v>
      </c>
    </row>
    <row r="17" spans="1:13" x14ac:dyDescent="0.25">
      <c r="A17">
        <v>3</v>
      </c>
      <c r="B17" s="7">
        <v>45572</v>
      </c>
      <c r="C17" s="8">
        <v>45572.634722222225</v>
      </c>
      <c r="D17" t="s">
        <v>36</v>
      </c>
      <c r="E17">
        <v>0.63472222222222219</v>
      </c>
      <c r="F17" t="s">
        <v>16</v>
      </c>
      <c r="G17">
        <v>5.2083333333333329E-2</v>
      </c>
      <c r="H17" t="s">
        <v>16</v>
      </c>
      <c r="I17" t="s">
        <v>32</v>
      </c>
      <c r="J17" s="7">
        <v>45572</v>
      </c>
      <c r="L17" t="s">
        <v>16</v>
      </c>
      <c r="M17">
        <v>14.310060866451845</v>
      </c>
    </row>
    <row r="18" spans="1:13" x14ac:dyDescent="0.25">
      <c r="A18">
        <v>3</v>
      </c>
      <c r="B18" s="7">
        <v>45572</v>
      </c>
      <c r="C18" s="8">
        <v>45572.634722222225</v>
      </c>
      <c r="D18" t="s">
        <v>36</v>
      </c>
      <c r="E18">
        <v>0.63472222222222219</v>
      </c>
      <c r="F18" t="s">
        <v>16</v>
      </c>
      <c r="G18">
        <v>5.2083333333333329E-2</v>
      </c>
      <c r="H18" t="s">
        <v>16</v>
      </c>
      <c r="I18" t="s">
        <v>32</v>
      </c>
      <c r="J18" s="7">
        <v>45572</v>
      </c>
      <c r="L18" t="s">
        <v>16</v>
      </c>
      <c r="M18">
        <v>5.7593984962406006</v>
      </c>
    </row>
    <row r="19" spans="1:13" x14ac:dyDescent="0.25">
      <c r="A19">
        <v>3</v>
      </c>
      <c r="B19" s="7">
        <v>45572</v>
      </c>
      <c r="C19" s="8">
        <v>45572.634722222225</v>
      </c>
      <c r="D19" t="s">
        <v>36</v>
      </c>
      <c r="E19">
        <v>0.63472222222222219</v>
      </c>
      <c r="F19" t="s">
        <v>16</v>
      </c>
      <c r="G19">
        <v>5.2083333333333329E-2</v>
      </c>
      <c r="H19" t="s">
        <v>16</v>
      </c>
      <c r="I19" t="s">
        <v>32</v>
      </c>
      <c r="J19" s="7">
        <v>45572</v>
      </c>
      <c r="L19" t="s">
        <v>16</v>
      </c>
      <c r="M19">
        <v>3.1563909774436096</v>
      </c>
    </row>
    <row r="20" spans="1:13" x14ac:dyDescent="0.25">
      <c r="A20">
        <v>4</v>
      </c>
      <c r="B20" s="7">
        <v>45572</v>
      </c>
      <c r="C20" s="8">
        <v>45572.635416666664</v>
      </c>
      <c r="D20" t="s">
        <v>36</v>
      </c>
      <c r="E20">
        <v>0.63541666666666663</v>
      </c>
      <c r="F20" t="s">
        <v>17</v>
      </c>
      <c r="G20">
        <v>1.0416666666666666E-2</v>
      </c>
      <c r="H20" t="s">
        <v>17</v>
      </c>
      <c r="I20" t="s">
        <v>31</v>
      </c>
      <c r="J20" s="7">
        <v>45572</v>
      </c>
      <c r="L20" t="s">
        <v>17</v>
      </c>
      <c r="M20">
        <v>2.8796992481203003</v>
      </c>
    </row>
    <row r="21" spans="1:13" x14ac:dyDescent="0.25">
      <c r="A21">
        <v>4</v>
      </c>
      <c r="B21" s="7">
        <v>45572</v>
      </c>
      <c r="C21" s="8">
        <v>45572.635416666664</v>
      </c>
      <c r="D21" t="s">
        <v>36</v>
      </c>
      <c r="E21">
        <v>0.63541666666666663</v>
      </c>
      <c r="F21" t="s">
        <v>17</v>
      </c>
      <c r="G21">
        <v>1.0416666666666666E-2</v>
      </c>
      <c r="H21" t="s">
        <v>17</v>
      </c>
      <c r="I21" t="s">
        <v>31</v>
      </c>
      <c r="J21" s="7">
        <v>45572</v>
      </c>
      <c r="L21" t="s">
        <v>17</v>
      </c>
      <c r="M21">
        <v>2.1042606516290729</v>
      </c>
    </row>
    <row r="22" spans="1:13" x14ac:dyDescent="0.25">
      <c r="A22">
        <v>4</v>
      </c>
      <c r="B22" s="7">
        <v>45572</v>
      </c>
      <c r="C22" s="8">
        <v>45572.635416666664</v>
      </c>
      <c r="D22" t="s">
        <v>36</v>
      </c>
      <c r="E22">
        <v>0.63541666666666663</v>
      </c>
      <c r="F22" t="s">
        <v>17</v>
      </c>
      <c r="G22">
        <v>1.0416666666666666E-2</v>
      </c>
      <c r="H22" t="s">
        <v>17</v>
      </c>
      <c r="I22" t="s">
        <v>31</v>
      </c>
      <c r="J22" s="7">
        <v>45572</v>
      </c>
      <c r="L22" t="s">
        <v>17</v>
      </c>
      <c r="M22">
        <v>11.626924453992126</v>
      </c>
    </row>
    <row r="23" spans="1:13" x14ac:dyDescent="0.25">
      <c r="A23">
        <v>4</v>
      </c>
      <c r="B23" s="7">
        <v>45572</v>
      </c>
      <c r="C23" s="8">
        <v>45572.645138888889</v>
      </c>
      <c r="D23" t="s">
        <v>36</v>
      </c>
      <c r="E23">
        <v>0.64513888888888882</v>
      </c>
      <c r="F23" t="s">
        <v>17</v>
      </c>
      <c r="G23">
        <v>1.0416666666666666E-2</v>
      </c>
      <c r="H23" t="s">
        <v>17</v>
      </c>
      <c r="I23" t="s">
        <v>32</v>
      </c>
      <c r="J23" s="7">
        <v>45572</v>
      </c>
      <c r="L23" t="s">
        <v>17</v>
      </c>
      <c r="M23">
        <v>11.626924453992126</v>
      </c>
    </row>
    <row r="24" spans="1:13" x14ac:dyDescent="0.25">
      <c r="A24">
        <v>4</v>
      </c>
      <c r="B24" s="7">
        <v>45572</v>
      </c>
      <c r="C24" s="8">
        <v>45572.645138888889</v>
      </c>
      <c r="D24" t="s">
        <v>36</v>
      </c>
      <c r="E24">
        <v>0.64513888888888882</v>
      </c>
      <c r="F24" t="s">
        <v>17</v>
      </c>
      <c r="G24">
        <v>1.0416666666666666E-2</v>
      </c>
      <c r="H24" t="s">
        <v>17</v>
      </c>
      <c r="I24" t="s">
        <v>32</v>
      </c>
      <c r="J24" s="7">
        <v>45572</v>
      </c>
      <c r="L24" t="s">
        <v>17</v>
      </c>
      <c r="M24">
        <v>2.1042606516290729</v>
      </c>
    </row>
    <row r="25" spans="1:13" x14ac:dyDescent="0.25">
      <c r="A25">
        <v>4</v>
      </c>
      <c r="B25" s="7">
        <v>45572</v>
      </c>
      <c r="C25" s="8">
        <v>45572.645138888889</v>
      </c>
      <c r="D25" t="s">
        <v>36</v>
      </c>
      <c r="E25">
        <v>0.64513888888888882</v>
      </c>
      <c r="F25" t="s">
        <v>17</v>
      </c>
      <c r="G25">
        <v>1.0416666666666666E-2</v>
      </c>
      <c r="H25" t="s">
        <v>17</v>
      </c>
      <c r="I25" t="s">
        <v>32</v>
      </c>
      <c r="J25" s="7">
        <v>45572</v>
      </c>
      <c r="L25" t="s">
        <v>17</v>
      </c>
      <c r="M25">
        <v>2.8796992481203003</v>
      </c>
    </row>
    <row r="26" spans="1:13" x14ac:dyDescent="0.25">
      <c r="A26">
        <v>5</v>
      </c>
      <c r="B26" s="7">
        <v>45572</v>
      </c>
      <c r="C26" s="8">
        <v>45572.645833333336</v>
      </c>
      <c r="D26" t="s">
        <v>36</v>
      </c>
      <c r="E26">
        <v>0.64583333333333326</v>
      </c>
      <c r="F26" t="s">
        <v>17</v>
      </c>
      <c r="G26">
        <v>0.23958333333333331</v>
      </c>
      <c r="H26" t="s">
        <v>17</v>
      </c>
      <c r="I26" t="s">
        <v>31</v>
      </c>
      <c r="J26" s="7">
        <v>45572</v>
      </c>
      <c r="L26" t="s">
        <v>17</v>
      </c>
      <c r="M26">
        <v>11.626924453992126</v>
      </c>
    </row>
    <row r="27" spans="1:13" x14ac:dyDescent="0.25">
      <c r="A27">
        <v>5</v>
      </c>
      <c r="B27" s="7">
        <v>45572</v>
      </c>
      <c r="C27" s="8">
        <v>45572.645833333336</v>
      </c>
      <c r="D27" t="s">
        <v>36</v>
      </c>
      <c r="E27">
        <v>0.64583333333333326</v>
      </c>
      <c r="F27" t="s">
        <v>17</v>
      </c>
      <c r="G27">
        <v>0.23958333333333331</v>
      </c>
      <c r="H27" t="s">
        <v>17</v>
      </c>
      <c r="I27" t="s">
        <v>31</v>
      </c>
      <c r="J27" s="7">
        <v>45572</v>
      </c>
      <c r="L27" t="s">
        <v>17</v>
      </c>
      <c r="M27">
        <v>2.1042606516290729</v>
      </c>
    </row>
    <row r="28" spans="1:13" x14ac:dyDescent="0.25">
      <c r="A28">
        <v>5</v>
      </c>
      <c r="B28" s="7">
        <v>45572</v>
      </c>
      <c r="C28" s="8">
        <v>45572.645833333336</v>
      </c>
      <c r="D28" t="s">
        <v>36</v>
      </c>
      <c r="E28">
        <v>0.64583333333333326</v>
      </c>
      <c r="F28" t="s">
        <v>17</v>
      </c>
      <c r="G28">
        <v>0.23958333333333331</v>
      </c>
      <c r="H28" t="s">
        <v>17</v>
      </c>
      <c r="I28" t="s">
        <v>31</v>
      </c>
      <c r="J28" s="7">
        <v>45572</v>
      </c>
      <c r="L28" t="s">
        <v>17</v>
      </c>
      <c r="M28">
        <v>2.8796992481203003</v>
      </c>
    </row>
    <row r="29" spans="1:13" x14ac:dyDescent="0.25">
      <c r="A29">
        <v>5</v>
      </c>
      <c r="B29" s="7">
        <v>45572</v>
      </c>
      <c r="C29" s="8">
        <v>45572.884722222225</v>
      </c>
      <c r="D29" t="s">
        <v>36</v>
      </c>
      <c r="E29">
        <v>0.88472222222222219</v>
      </c>
      <c r="F29" t="s">
        <v>17</v>
      </c>
      <c r="G29">
        <v>0.23958333333333331</v>
      </c>
      <c r="H29" t="s">
        <v>17</v>
      </c>
      <c r="I29" t="s">
        <v>32</v>
      </c>
      <c r="J29" s="7">
        <v>45572</v>
      </c>
      <c r="L29" t="s">
        <v>17</v>
      </c>
      <c r="M29">
        <v>2.1042606516290729</v>
      </c>
    </row>
    <row r="30" spans="1:13" x14ac:dyDescent="0.25">
      <c r="A30">
        <v>5</v>
      </c>
      <c r="B30" s="7">
        <v>45572</v>
      </c>
      <c r="C30" s="8">
        <v>45572.884722222225</v>
      </c>
      <c r="D30" t="s">
        <v>36</v>
      </c>
      <c r="E30">
        <v>0.88472222222222219</v>
      </c>
      <c r="F30" t="s">
        <v>17</v>
      </c>
      <c r="G30">
        <v>0.23958333333333331</v>
      </c>
      <c r="H30" t="s">
        <v>17</v>
      </c>
      <c r="I30" t="s">
        <v>32</v>
      </c>
      <c r="J30" s="7">
        <v>45572</v>
      </c>
      <c r="L30" t="s">
        <v>17</v>
      </c>
      <c r="M30">
        <v>11.626924453992126</v>
      </c>
    </row>
    <row r="31" spans="1:13" x14ac:dyDescent="0.25">
      <c r="A31">
        <v>5</v>
      </c>
      <c r="B31" s="7">
        <v>45572</v>
      </c>
      <c r="C31" s="8">
        <v>45572.884722222225</v>
      </c>
      <c r="D31" t="s">
        <v>36</v>
      </c>
      <c r="E31">
        <v>0.88472222222222219</v>
      </c>
      <c r="F31" t="s">
        <v>17</v>
      </c>
      <c r="G31">
        <v>0.23958333333333331</v>
      </c>
      <c r="H31" t="s">
        <v>17</v>
      </c>
      <c r="I31" t="s">
        <v>32</v>
      </c>
      <c r="J31" s="7">
        <v>45572</v>
      </c>
      <c r="L31" t="s">
        <v>17</v>
      </c>
      <c r="M31">
        <v>2.8796992481203003</v>
      </c>
    </row>
    <row r="32" spans="1:13" x14ac:dyDescent="0.25">
      <c r="A32">
        <v>6</v>
      </c>
      <c r="B32" s="7">
        <v>45572</v>
      </c>
      <c r="C32" s="8">
        <v>45572.885416666664</v>
      </c>
      <c r="D32" t="s">
        <v>36</v>
      </c>
      <c r="E32">
        <v>0.88541666666666663</v>
      </c>
      <c r="F32" t="s">
        <v>17</v>
      </c>
      <c r="G32">
        <v>2.0833333333333332E-2</v>
      </c>
      <c r="H32" t="s">
        <v>17</v>
      </c>
      <c r="I32" t="s">
        <v>31</v>
      </c>
      <c r="J32" s="7">
        <v>45572</v>
      </c>
      <c r="L32" t="s">
        <v>17</v>
      </c>
      <c r="M32">
        <v>11.626924453992126</v>
      </c>
    </row>
    <row r="33" spans="1:13" x14ac:dyDescent="0.25">
      <c r="A33">
        <v>6</v>
      </c>
      <c r="B33" s="7">
        <v>45572</v>
      </c>
      <c r="C33" s="8">
        <v>45572.885416666664</v>
      </c>
      <c r="D33" t="s">
        <v>36</v>
      </c>
      <c r="E33">
        <v>0.88541666666666663</v>
      </c>
      <c r="F33" t="s">
        <v>17</v>
      </c>
      <c r="G33">
        <v>2.0833333333333332E-2</v>
      </c>
      <c r="H33" t="s">
        <v>17</v>
      </c>
      <c r="I33" t="s">
        <v>31</v>
      </c>
      <c r="J33" s="7">
        <v>45572</v>
      </c>
      <c r="L33" t="s">
        <v>17</v>
      </c>
      <c r="M33">
        <v>2.1042606516290729</v>
      </c>
    </row>
    <row r="34" spans="1:13" x14ac:dyDescent="0.25">
      <c r="A34">
        <v>6</v>
      </c>
      <c r="B34" s="7">
        <v>45572</v>
      </c>
      <c r="C34" s="8">
        <v>45572.885416666664</v>
      </c>
      <c r="D34" t="s">
        <v>36</v>
      </c>
      <c r="E34">
        <v>0.88541666666666663</v>
      </c>
      <c r="F34" t="s">
        <v>17</v>
      </c>
      <c r="G34">
        <v>2.0833333333333332E-2</v>
      </c>
      <c r="H34" t="s">
        <v>17</v>
      </c>
      <c r="I34" t="s">
        <v>31</v>
      </c>
      <c r="J34" s="7">
        <v>45572</v>
      </c>
      <c r="L34" t="s">
        <v>17</v>
      </c>
      <c r="M34">
        <v>2.8796992481203003</v>
      </c>
    </row>
    <row r="35" spans="1:13" x14ac:dyDescent="0.25">
      <c r="A35">
        <v>6</v>
      </c>
      <c r="B35" s="7">
        <v>45572</v>
      </c>
      <c r="C35" s="8">
        <v>45572.905555555553</v>
      </c>
      <c r="D35" t="s">
        <v>36</v>
      </c>
      <c r="E35">
        <v>0.90555555555555556</v>
      </c>
      <c r="F35" t="s">
        <v>17</v>
      </c>
      <c r="G35">
        <v>2.0833333333333332E-2</v>
      </c>
      <c r="H35" t="s">
        <v>17</v>
      </c>
      <c r="I35" t="s">
        <v>32</v>
      </c>
      <c r="J35" s="7">
        <v>45572</v>
      </c>
      <c r="L35" t="s">
        <v>17</v>
      </c>
      <c r="M35">
        <v>2.8796992481203003</v>
      </c>
    </row>
    <row r="36" spans="1:13" x14ac:dyDescent="0.25">
      <c r="A36">
        <v>6</v>
      </c>
      <c r="B36" s="7">
        <v>45572</v>
      </c>
      <c r="C36" s="8">
        <v>45572.905555555553</v>
      </c>
      <c r="D36" t="s">
        <v>36</v>
      </c>
      <c r="E36">
        <v>0.90555555555555556</v>
      </c>
      <c r="F36" t="s">
        <v>17</v>
      </c>
      <c r="G36">
        <v>2.0833333333333332E-2</v>
      </c>
      <c r="H36" t="s">
        <v>17</v>
      </c>
      <c r="I36" t="s">
        <v>32</v>
      </c>
      <c r="J36" s="7">
        <v>45572</v>
      </c>
      <c r="L36" t="s">
        <v>17</v>
      </c>
      <c r="M36">
        <v>2.1042606516290729</v>
      </c>
    </row>
    <row r="37" spans="1:13" x14ac:dyDescent="0.25">
      <c r="A37">
        <v>6</v>
      </c>
      <c r="B37" s="7">
        <v>45572</v>
      </c>
      <c r="C37" s="8">
        <v>45572.905555555553</v>
      </c>
      <c r="D37" t="s">
        <v>36</v>
      </c>
      <c r="E37">
        <v>0.90555555555555556</v>
      </c>
      <c r="F37" t="s">
        <v>17</v>
      </c>
      <c r="G37">
        <v>2.0833333333333332E-2</v>
      </c>
      <c r="H37" t="s">
        <v>17</v>
      </c>
      <c r="I37" t="s">
        <v>32</v>
      </c>
      <c r="J37" s="7">
        <v>45572</v>
      </c>
      <c r="L37" t="s">
        <v>17</v>
      </c>
      <c r="M37">
        <v>11.626924453992126</v>
      </c>
    </row>
    <row r="38" spans="1:13" x14ac:dyDescent="0.25">
      <c r="A38">
        <v>7</v>
      </c>
      <c r="B38" s="7">
        <v>45572</v>
      </c>
      <c r="C38" s="8">
        <v>45572.90625</v>
      </c>
      <c r="D38" t="s">
        <v>36</v>
      </c>
      <c r="E38">
        <v>0.90625</v>
      </c>
      <c r="F38" t="s">
        <v>17</v>
      </c>
      <c r="G38">
        <v>3.125E-2</v>
      </c>
      <c r="H38" t="s">
        <v>17</v>
      </c>
      <c r="I38" t="s">
        <v>31</v>
      </c>
      <c r="J38" s="7">
        <v>45572</v>
      </c>
      <c r="L38" t="s">
        <v>17</v>
      </c>
      <c r="M38">
        <v>2.8796992481203003</v>
      </c>
    </row>
    <row r="39" spans="1:13" x14ac:dyDescent="0.25">
      <c r="A39">
        <v>7</v>
      </c>
      <c r="B39" s="7">
        <v>45572</v>
      </c>
      <c r="C39" s="8">
        <v>45572.90625</v>
      </c>
      <c r="D39" t="s">
        <v>36</v>
      </c>
      <c r="E39">
        <v>0.90625</v>
      </c>
      <c r="F39" t="s">
        <v>17</v>
      </c>
      <c r="G39">
        <v>3.125E-2</v>
      </c>
      <c r="H39" t="s">
        <v>17</v>
      </c>
      <c r="I39" t="s">
        <v>31</v>
      </c>
      <c r="J39" s="7">
        <v>45572</v>
      </c>
      <c r="L39" t="s">
        <v>17</v>
      </c>
      <c r="M39">
        <v>2.1042606516290729</v>
      </c>
    </row>
    <row r="40" spans="1:13" x14ac:dyDescent="0.25">
      <c r="A40">
        <v>7</v>
      </c>
      <c r="B40" s="7">
        <v>45572</v>
      </c>
      <c r="C40" s="8">
        <v>45572.90625</v>
      </c>
      <c r="D40" t="s">
        <v>36</v>
      </c>
      <c r="E40">
        <v>0.90625</v>
      </c>
      <c r="F40" t="s">
        <v>17</v>
      </c>
      <c r="G40">
        <v>3.125E-2</v>
      </c>
      <c r="H40" t="s">
        <v>17</v>
      </c>
      <c r="I40" t="s">
        <v>31</v>
      </c>
      <c r="J40" s="7">
        <v>45572</v>
      </c>
      <c r="L40" t="s">
        <v>17</v>
      </c>
      <c r="M40">
        <v>11.626924453992126</v>
      </c>
    </row>
    <row r="41" spans="1:13" x14ac:dyDescent="0.25">
      <c r="A41">
        <v>7</v>
      </c>
      <c r="B41" s="7">
        <v>45572</v>
      </c>
      <c r="C41" s="8">
        <v>45572.936805555553</v>
      </c>
      <c r="D41" t="s">
        <v>36</v>
      </c>
      <c r="E41">
        <v>0.93680555555555556</v>
      </c>
      <c r="F41" t="s">
        <v>17</v>
      </c>
      <c r="G41">
        <v>3.125E-2</v>
      </c>
      <c r="H41" t="s">
        <v>17</v>
      </c>
      <c r="I41" t="s">
        <v>32</v>
      </c>
      <c r="J41" s="7">
        <v>45572</v>
      </c>
      <c r="L41" t="s">
        <v>17</v>
      </c>
      <c r="M41">
        <v>11.626924453992126</v>
      </c>
    </row>
    <row r="42" spans="1:13" x14ac:dyDescent="0.25">
      <c r="A42">
        <v>7</v>
      </c>
      <c r="B42" s="7">
        <v>45572</v>
      </c>
      <c r="C42" s="8">
        <v>45572.936805555553</v>
      </c>
      <c r="D42" t="s">
        <v>36</v>
      </c>
      <c r="E42">
        <v>0.93680555555555556</v>
      </c>
      <c r="F42" t="s">
        <v>17</v>
      </c>
      <c r="G42">
        <v>3.125E-2</v>
      </c>
      <c r="H42" t="s">
        <v>17</v>
      </c>
      <c r="I42" t="s">
        <v>32</v>
      </c>
      <c r="J42" s="7">
        <v>45572</v>
      </c>
      <c r="L42" t="s">
        <v>17</v>
      </c>
      <c r="M42">
        <v>2.1042606516290729</v>
      </c>
    </row>
    <row r="43" spans="1:13" x14ac:dyDescent="0.25">
      <c r="A43">
        <v>7</v>
      </c>
      <c r="B43" s="7">
        <v>45572</v>
      </c>
      <c r="C43" s="8">
        <v>45572.936805555553</v>
      </c>
      <c r="D43" t="s">
        <v>36</v>
      </c>
      <c r="E43">
        <v>0.93680555555555556</v>
      </c>
      <c r="F43" t="s">
        <v>17</v>
      </c>
      <c r="G43">
        <v>3.125E-2</v>
      </c>
      <c r="H43" t="s">
        <v>17</v>
      </c>
      <c r="I43" t="s">
        <v>32</v>
      </c>
      <c r="J43" s="7">
        <v>45572</v>
      </c>
      <c r="L43" t="s">
        <v>17</v>
      </c>
      <c r="M43">
        <v>2.8796992481203003</v>
      </c>
    </row>
    <row r="44" spans="1:13" x14ac:dyDescent="0.25">
      <c r="A44">
        <v>8</v>
      </c>
      <c r="B44" s="7">
        <v>45572</v>
      </c>
      <c r="C44" s="8">
        <v>45572.9375</v>
      </c>
      <c r="D44" t="s">
        <v>36</v>
      </c>
      <c r="E44">
        <v>0.9375</v>
      </c>
      <c r="F44" t="s">
        <v>18</v>
      </c>
      <c r="G44">
        <v>1.0416666666666666E-2</v>
      </c>
      <c r="H44" t="s">
        <v>18</v>
      </c>
      <c r="I44" t="s">
        <v>31</v>
      </c>
      <c r="J44" s="7">
        <v>45572</v>
      </c>
      <c r="L44" t="s">
        <v>18</v>
      </c>
      <c r="M44">
        <v>5.3662728249194425</v>
      </c>
    </row>
    <row r="45" spans="1:13" x14ac:dyDescent="0.25">
      <c r="A45">
        <v>8</v>
      </c>
      <c r="B45" s="7">
        <v>45572</v>
      </c>
      <c r="C45" s="8">
        <v>45572.9375</v>
      </c>
      <c r="D45" t="s">
        <v>36</v>
      </c>
      <c r="E45">
        <v>0.9375</v>
      </c>
      <c r="F45" t="s">
        <v>18</v>
      </c>
      <c r="G45">
        <v>1.0416666666666666E-2</v>
      </c>
      <c r="H45" t="s">
        <v>18</v>
      </c>
      <c r="I45" t="s">
        <v>31</v>
      </c>
      <c r="J45" s="7">
        <v>45572</v>
      </c>
      <c r="L45" t="s">
        <v>18</v>
      </c>
      <c r="M45">
        <v>1</v>
      </c>
    </row>
    <row r="46" spans="1:13" x14ac:dyDescent="0.25">
      <c r="A46">
        <v>8</v>
      </c>
      <c r="B46" s="7">
        <v>45572</v>
      </c>
      <c r="C46" s="8">
        <v>45572.9375</v>
      </c>
      <c r="D46" t="s">
        <v>36</v>
      </c>
      <c r="E46">
        <v>0.9375</v>
      </c>
      <c r="F46" t="s">
        <v>18</v>
      </c>
      <c r="G46">
        <v>1.0416666666666666E-2</v>
      </c>
      <c r="H46" t="s">
        <v>18</v>
      </c>
      <c r="I46" t="s">
        <v>31</v>
      </c>
      <c r="J46" s="7">
        <v>45572</v>
      </c>
      <c r="L46" t="s">
        <v>18</v>
      </c>
      <c r="M46">
        <v>1</v>
      </c>
    </row>
    <row r="47" spans="1:13" x14ac:dyDescent="0.25">
      <c r="A47">
        <v>8</v>
      </c>
      <c r="B47" s="7">
        <v>45572</v>
      </c>
      <c r="C47" s="8">
        <v>45572.947222222225</v>
      </c>
      <c r="D47" t="s">
        <v>36</v>
      </c>
      <c r="E47">
        <v>0.94722222222222219</v>
      </c>
      <c r="F47" t="s">
        <v>18</v>
      </c>
      <c r="G47">
        <v>1.0416666666666666E-2</v>
      </c>
      <c r="H47" t="s">
        <v>18</v>
      </c>
      <c r="I47" t="s">
        <v>32</v>
      </c>
      <c r="J47" s="7">
        <v>45572</v>
      </c>
      <c r="L47" t="s">
        <v>18</v>
      </c>
      <c r="M47">
        <v>1</v>
      </c>
    </row>
    <row r="48" spans="1:13" x14ac:dyDescent="0.25">
      <c r="A48">
        <v>8</v>
      </c>
      <c r="B48" s="7">
        <v>45572</v>
      </c>
      <c r="C48" s="8">
        <v>45572.947222222225</v>
      </c>
      <c r="D48" t="s">
        <v>36</v>
      </c>
      <c r="E48">
        <v>0.94722222222222219</v>
      </c>
      <c r="F48" t="s">
        <v>18</v>
      </c>
      <c r="G48">
        <v>1.0416666666666666E-2</v>
      </c>
      <c r="H48" t="s">
        <v>18</v>
      </c>
      <c r="I48" t="s">
        <v>32</v>
      </c>
      <c r="J48" s="7">
        <v>45572</v>
      </c>
      <c r="L48" t="s">
        <v>18</v>
      </c>
      <c r="M48">
        <v>5.3662728249194425</v>
      </c>
    </row>
    <row r="49" spans="1:13" x14ac:dyDescent="0.25">
      <c r="A49">
        <v>8</v>
      </c>
      <c r="B49" s="7">
        <v>45572</v>
      </c>
      <c r="C49" s="8">
        <v>45572.947222222225</v>
      </c>
      <c r="D49" t="s">
        <v>36</v>
      </c>
      <c r="E49">
        <v>0.94722222222222219</v>
      </c>
      <c r="F49" t="s">
        <v>18</v>
      </c>
      <c r="G49">
        <v>1.0416666666666666E-2</v>
      </c>
      <c r="H49" t="s">
        <v>18</v>
      </c>
      <c r="I49" t="s">
        <v>32</v>
      </c>
      <c r="J49" s="7">
        <v>45572</v>
      </c>
      <c r="L49" t="s">
        <v>18</v>
      </c>
      <c r="M49">
        <v>1</v>
      </c>
    </row>
    <row r="50" spans="1:13" x14ac:dyDescent="0.25">
      <c r="A50">
        <v>9</v>
      </c>
      <c r="B50" s="7">
        <v>45572</v>
      </c>
      <c r="C50" s="8">
        <v>45572.947916666664</v>
      </c>
      <c r="D50" t="s">
        <v>36</v>
      </c>
      <c r="E50">
        <v>0.94791666666666663</v>
      </c>
      <c r="F50" t="s">
        <v>18</v>
      </c>
      <c r="G50">
        <v>0.34375</v>
      </c>
      <c r="H50" t="s">
        <v>18</v>
      </c>
      <c r="I50" t="s">
        <v>31</v>
      </c>
      <c r="J50" s="7">
        <v>45572</v>
      </c>
      <c r="L50" t="s">
        <v>18</v>
      </c>
      <c r="M50">
        <v>5.3662728249194425</v>
      </c>
    </row>
    <row r="51" spans="1:13" x14ac:dyDescent="0.25">
      <c r="A51">
        <v>9</v>
      </c>
      <c r="B51" s="7">
        <v>45572</v>
      </c>
      <c r="C51" s="8">
        <v>45572.947916666664</v>
      </c>
      <c r="D51" t="s">
        <v>36</v>
      </c>
      <c r="E51">
        <v>0.94791666666666663</v>
      </c>
      <c r="F51" t="s">
        <v>18</v>
      </c>
      <c r="G51">
        <v>0.34375</v>
      </c>
      <c r="H51" t="s">
        <v>18</v>
      </c>
      <c r="I51" t="s">
        <v>31</v>
      </c>
      <c r="J51" s="7">
        <v>45572</v>
      </c>
      <c r="L51" t="s">
        <v>18</v>
      </c>
      <c r="M51">
        <v>1</v>
      </c>
    </row>
    <row r="52" spans="1:13" x14ac:dyDescent="0.25">
      <c r="A52">
        <v>9</v>
      </c>
      <c r="B52" s="7">
        <v>45572</v>
      </c>
      <c r="C52" s="8">
        <v>45572.947916666664</v>
      </c>
      <c r="D52" t="s">
        <v>36</v>
      </c>
      <c r="E52">
        <v>0.94791666666666663</v>
      </c>
      <c r="F52" t="s">
        <v>18</v>
      </c>
      <c r="G52">
        <v>0.34375</v>
      </c>
      <c r="H52" t="s">
        <v>18</v>
      </c>
      <c r="I52" t="s">
        <v>31</v>
      </c>
      <c r="J52" s="7">
        <v>45572</v>
      </c>
      <c r="L52" t="s">
        <v>18</v>
      </c>
      <c r="M52">
        <v>1</v>
      </c>
    </row>
    <row r="53" spans="1:13" x14ac:dyDescent="0.25">
      <c r="A53">
        <v>9</v>
      </c>
      <c r="B53" s="7">
        <v>45572</v>
      </c>
      <c r="C53" s="8">
        <v>45573.290972222225</v>
      </c>
      <c r="D53" t="s">
        <v>36</v>
      </c>
      <c r="E53">
        <v>0.29097222222222219</v>
      </c>
      <c r="F53" t="s">
        <v>18</v>
      </c>
      <c r="G53">
        <v>0.34375</v>
      </c>
      <c r="H53" t="s">
        <v>18</v>
      </c>
      <c r="I53" t="s">
        <v>32</v>
      </c>
      <c r="J53" s="7">
        <v>45572</v>
      </c>
      <c r="L53" t="s">
        <v>18</v>
      </c>
      <c r="M53">
        <v>1</v>
      </c>
    </row>
    <row r="54" spans="1:13" x14ac:dyDescent="0.25">
      <c r="A54">
        <v>9</v>
      </c>
      <c r="B54" s="7">
        <v>45572</v>
      </c>
      <c r="C54" s="8">
        <v>45573.290972222225</v>
      </c>
      <c r="D54" t="s">
        <v>36</v>
      </c>
      <c r="E54">
        <v>0.29097222222222219</v>
      </c>
      <c r="F54" t="s">
        <v>18</v>
      </c>
      <c r="G54">
        <v>0.34375</v>
      </c>
      <c r="H54" t="s">
        <v>18</v>
      </c>
      <c r="I54" t="s">
        <v>32</v>
      </c>
      <c r="J54" s="7">
        <v>45572</v>
      </c>
      <c r="L54" t="s">
        <v>18</v>
      </c>
      <c r="M54">
        <v>1</v>
      </c>
    </row>
    <row r="55" spans="1:13" x14ac:dyDescent="0.25">
      <c r="A55">
        <v>9</v>
      </c>
      <c r="B55" s="7">
        <v>45572</v>
      </c>
      <c r="C55" s="8">
        <v>45573.290972222225</v>
      </c>
      <c r="D55" t="s">
        <v>36</v>
      </c>
      <c r="E55">
        <v>0.29097222222222219</v>
      </c>
      <c r="F55" t="s">
        <v>18</v>
      </c>
      <c r="G55">
        <v>0.34375</v>
      </c>
      <c r="H55" t="s">
        <v>18</v>
      </c>
      <c r="I55" t="s">
        <v>32</v>
      </c>
      <c r="J55" s="7">
        <v>45572</v>
      </c>
      <c r="L55" t="s">
        <v>18</v>
      </c>
      <c r="M55">
        <v>5.3662728249194425</v>
      </c>
    </row>
    <row r="56" spans="1:13" x14ac:dyDescent="0.25">
      <c r="A56">
        <v>10</v>
      </c>
      <c r="B56" s="7">
        <v>45573</v>
      </c>
      <c r="C56" s="8">
        <v>45573.291666666664</v>
      </c>
      <c r="D56" t="s">
        <v>36</v>
      </c>
      <c r="E56">
        <v>0.29166666666666663</v>
      </c>
      <c r="F56" t="s">
        <v>16</v>
      </c>
      <c r="G56">
        <v>1.0416666666666666E-2</v>
      </c>
      <c r="H56" t="s">
        <v>16</v>
      </c>
      <c r="I56" t="s">
        <v>31</v>
      </c>
      <c r="J56" s="7">
        <v>45572</v>
      </c>
      <c r="L56" t="s">
        <v>16</v>
      </c>
      <c r="M56">
        <v>14.310060866451845</v>
      </c>
    </row>
    <row r="57" spans="1:13" x14ac:dyDescent="0.25">
      <c r="A57">
        <v>10</v>
      </c>
      <c r="B57" s="7">
        <v>45573</v>
      </c>
      <c r="C57" s="8">
        <v>45573.291666666664</v>
      </c>
      <c r="D57" t="s">
        <v>36</v>
      </c>
      <c r="E57">
        <v>0.29166666666666663</v>
      </c>
      <c r="F57" t="s">
        <v>16</v>
      </c>
      <c r="G57">
        <v>1.0416666666666666E-2</v>
      </c>
      <c r="H57" t="s">
        <v>16</v>
      </c>
      <c r="I57" t="s">
        <v>31</v>
      </c>
      <c r="J57" s="7">
        <v>45572</v>
      </c>
      <c r="L57" t="s">
        <v>16</v>
      </c>
      <c r="M57">
        <v>3.1563909774436096</v>
      </c>
    </row>
    <row r="58" spans="1:13" x14ac:dyDescent="0.25">
      <c r="A58">
        <v>10</v>
      </c>
      <c r="B58" s="7">
        <v>45573</v>
      </c>
      <c r="C58" s="8">
        <v>45573.291666666664</v>
      </c>
      <c r="D58" t="s">
        <v>36</v>
      </c>
      <c r="E58">
        <v>0.29166666666666663</v>
      </c>
      <c r="F58" t="s">
        <v>16</v>
      </c>
      <c r="G58">
        <v>1.0416666666666666E-2</v>
      </c>
      <c r="H58" t="s">
        <v>16</v>
      </c>
      <c r="I58" t="s">
        <v>31</v>
      </c>
      <c r="J58" s="7">
        <v>45572</v>
      </c>
      <c r="L58" t="s">
        <v>16</v>
      </c>
      <c r="M58">
        <v>5.7593984962406006</v>
      </c>
    </row>
    <row r="59" spans="1:13" x14ac:dyDescent="0.25">
      <c r="A59">
        <v>10</v>
      </c>
      <c r="B59" s="7">
        <v>45573</v>
      </c>
      <c r="C59" s="8">
        <v>45573.301388888889</v>
      </c>
      <c r="D59" t="s">
        <v>36</v>
      </c>
      <c r="E59">
        <v>0.30138888888888887</v>
      </c>
      <c r="F59" t="s">
        <v>16</v>
      </c>
      <c r="G59">
        <v>1.0416666666666666E-2</v>
      </c>
      <c r="H59" t="s">
        <v>16</v>
      </c>
      <c r="I59" t="s">
        <v>32</v>
      </c>
      <c r="J59" s="7">
        <v>45573</v>
      </c>
      <c r="L59" t="s">
        <v>16</v>
      </c>
      <c r="M59">
        <v>14.310060866451845</v>
      </c>
    </row>
    <row r="60" spans="1:13" x14ac:dyDescent="0.25">
      <c r="A60">
        <v>10</v>
      </c>
      <c r="B60" s="7">
        <v>45573</v>
      </c>
      <c r="C60" s="8">
        <v>45573.301388888889</v>
      </c>
      <c r="D60" t="s">
        <v>36</v>
      </c>
      <c r="E60">
        <v>0.30138888888888887</v>
      </c>
      <c r="F60" t="s">
        <v>16</v>
      </c>
      <c r="G60">
        <v>1.0416666666666666E-2</v>
      </c>
      <c r="H60" t="s">
        <v>16</v>
      </c>
      <c r="I60" t="s">
        <v>32</v>
      </c>
      <c r="J60" s="7">
        <v>45573</v>
      </c>
      <c r="L60" t="s">
        <v>16</v>
      </c>
      <c r="M60">
        <v>3.1563909774436096</v>
      </c>
    </row>
    <row r="61" spans="1:13" x14ac:dyDescent="0.25">
      <c r="A61">
        <v>10</v>
      </c>
      <c r="B61" s="7">
        <v>45573</v>
      </c>
      <c r="C61" s="8">
        <v>45573.301388888889</v>
      </c>
      <c r="D61" t="s">
        <v>36</v>
      </c>
      <c r="E61">
        <v>0.30138888888888887</v>
      </c>
      <c r="F61" t="s">
        <v>16</v>
      </c>
      <c r="G61">
        <v>1.0416666666666666E-2</v>
      </c>
      <c r="H61" t="s">
        <v>16</v>
      </c>
      <c r="I61" t="s">
        <v>32</v>
      </c>
      <c r="J61" s="7">
        <v>45573</v>
      </c>
      <c r="L61" t="s">
        <v>16</v>
      </c>
      <c r="M61">
        <v>5.7593984962406006</v>
      </c>
    </row>
    <row r="62" spans="1:13" x14ac:dyDescent="0.25">
      <c r="A62">
        <v>11</v>
      </c>
      <c r="B62" s="7">
        <v>45573</v>
      </c>
      <c r="C62" s="8">
        <v>45573.302083333336</v>
      </c>
      <c r="D62" t="s">
        <v>36</v>
      </c>
      <c r="E62">
        <v>0.30208333333333331</v>
      </c>
      <c r="F62" t="s">
        <v>16</v>
      </c>
      <c r="G62">
        <v>3.125E-2</v>
      </c>
      <c r="H62" t="s">
        <v>16</v>
      </c>
      <c r="I62" t="s">
        <v>31</v>
      </c>
      <c r="J62" s="7">
        <v>45573</v>
      </c>
      <c r="L62" t="s">
        <v>16</v>
      </c>
      <c r="M62">
        <v>5.7593984962406006</v>
      </c>
    </row>
    <row r="63" spans="1:13" x14ac:dyDescent="0.25">
      <c r="A63">
        <v>11</v>
      </c>
      <c r="B63" s="7">
        <v>45573</v>
      </c>
      <c r="C63" s="8">
        <v>45573.302083333336</v>
      </c>
      <c r="D63" t="s">
        <v>36</v>
      </c>
      <c r="E63">
        <v>0.30208333333333331</v>
      </c>
      <c r="F63" t="s">
        <v>16</v>
      </c>
      <c r="G63">
        <v>3.125E-2</v>
      </c>
      <c r="H63" t="s">
        <v>16</v>
      </c>
      <c r="I63" t="s">
        <v>31</v>
      </c>
      <c r="J63" s="7">
        <v>45573</v>
      </c>
      <c r="L63" t="s">
        <v>16</v>
      </c>
      <c r="M63">
        <v>14.310060866451845</v>
      </c>
    </row>
    <row r="64" spans="1:13" x14ac:dyDescent="0.25">
      <c r="A64">
        <v>11</v>
      </c>
      <c r="B64" s="7">
        <v>45573</v>
      </c>
      <c r="C64" s="8">
        <v>45573.302083333336</v>
      </c>
      <c r="D64" t="s">
        <v>36</v>
      </c>
      <c r="E64">
        <v>0.30208333333333331</v>
      </c>
      <c r="F64" t="s">
        <v>16</v>
      </c>
      <c r="G64">
        <v>3.125E-2</v>
      </c>
      <c r="H64" t="s">
        <v>16</v>
      </c>
      <c r="I64" t="s">
        <v>31</v>
      </c>
      <c r="J64" s="7">
        <v>45573</v>
      </c>
      <c r="L64" t="s">
        <v>16</v>
      </c>
      <c r="M64">
        <v>3.1563909774436096</v>
      </c>
    </row>
    <row r="65" spans="1:13" x14ac:dyDescent="0.25">
      <c r="A65">
        <v>11</v>
      </c>
      <c r="B65" s="7">
        <v>45573</v>
      </c>
      <c r="C65" s="8">
        <v>45573.332638888889</v>
      </c>
      <c r="D65" t="s">
        <v>36</v>
      </c>
      <c r="E65">
        <v>0.33263888888888887</v>
      </c>
      <c r="F65" t="s">
        <v>16</v>
      </c>
      <c r="G65">
        <v>3.125E-2</v>
      </c>
      <c r="H65" t="s">
        <v>16</v>
      </c>
      <c r="I65" t="s">
        <v>32</v>
      </c>
      <c r="J65" s="7">
        <v>45573</v>
      </c>
      <c r="L65" t="s">
        <v>16</v>
      </c>
      <c r="M65">
        <v>14.310060866451845</v>
      </c>
    </row>
    <row r="66" spans="1:13" x14ac:dyDescent="0.25">
      <c r="A66">
        <v>11</v>
      </c>
      <c r="B66" s="7">
        <v>45573</v>
      </c>
      <c r="C66" s="8">
        <v>45573.332638888889</v>
      </c>
      <c r="D66" t="s">
        <v>36</v>
      </c>
      <c r="E66">
        <v>0.33263888888888887</v>
      </c>
      <c r="F66" t="s">
        <v>16</v>
      </c>
      <c r="G66">
        <v>3.125E-2</v>
      </c>
      <c r="H66" t="s">
        <v>16</v>
      </c>
      <c r="I66" t="s">
        <v>32</v>
      </c>
      <c r="J66" s="7">
        <v>45573</v>
      </c>
      <c r="L66" t="s">
        <v>16</v>
      </c>
      <c r="M66">
        <v>3.1563909774436096</v>
      </c>
    </row>
    <row r="67" spans="1:13" x14ac:dyDescent="0.25">
      <c r="A67">
        <v>11</v>
      </c>
      <c r="B67" s="7">
        <v>45573</v>
      </c>
      <c r="C67" s="8">
        <v>45573.332638888889</v>
      </c>
      <c r="D67" t="s">
        <v>36</v>
      </c>
      <c r="E67">
        <v>0.33263888888888887</v>
      </c>
      <c r="F67" t="s">
        <v>16</v>
      </c>
      <c r="G67">
        <v>3.125E-2</v>
      </c>
      <c r="H67" t="s">
        <v>16</v>
      </c>
      <c r="I67" t="s">
        <v>32</v>
      </c>
      <c r="J67" s="7">
        <v>45573</v>
      </c>
      <c r="L67" t="s">
        <v>16</v>
      </c>
      <c r="M67">
        <v>5.7593984962406006</v>
      </c>
    </row>
    <row r="68" spans="1:13" x14ac:dyDescent="0.25">
      <c r="A68">
        <v>12</v>
      </c>
      <c r="B68" s="7">
        <v>45573</v>
      </c>
      <c r="C68" s="8">
        <v>45573.333333333336</v>
      </c>
      <c r="D68" t="s">
        <v>36</v>
      </c>
      <c r="E68">
        <v>0.33333333333333331</v>
      </c>
      <c r="F68" t="s">
        <v>16</v>
      </c>
      <c r="G68">
        <v>0.22916666666666666</v>
      </c>
      <c r="H68" t="s">
        <v>16</v>
      </c>
      <c r="I68" t="s">
        <v>31</v>
      </c>
      <c r="J68" s="7">
        <v>45573</v>
      </c>
      <c r="L68" t="s">
        <v>16</v>
      </c>
      <c r="M68">
        <v>5.7593984962406006</v>
      </c>
    </row>
    <row r="69" spans="1:13" x14ac:dyDescent="0.25">
      <c r="A69">
        <v>12</v>
      </c>
      <c r="B69" s="7">
        <v>45573</v>
      </c>
      <c r="C69" s="8">
        <v>45573.333333333336</v>
      </c>
      <c r="D69" t="s">
        <v>36</v>
      </c>
      <c r="E69">
        <v>0.33333333333333331</v>
      </c>
      <c r="F69" t="s">
        <v>16</v>
      </c>
      <c r="G69">
        <v>0.22916666666666666</v>
      </c>
      <c r="H69" t="s">
        <v>16</v>
      </c>
      <c r="I69" t="s">
        <v>31</v>
      </c>
      <c r="J69" s="7">
        <v>45573</v>
      </c>
      <c r="L69" t="s">
        <v>16</v>
      </c>
      <c r="M69">
        <v>3.1563909774436096</v>
      </c>
    </row>
    <row r="70" spans="1:13" x14ac:dyDescent="0.25">
      <c r="A70">
        <v>12</v>
      </c>
      <c r="B70" s="7">
        <v>45573</v>
      </c>
      <c r="C70" s="8">
        <v>45573.333333333336</v>
      </c>
      <c r="D70" t="s">
        <v>36</v>
      </c>
      <c r="E70">
        <v>0.33333333333333331</v>
      </c>
      <c r="F70" t="s">
        <v>16</v>
      </c>
      <c r="G70">
        <v>0.22916666666666666</v>
      </c>
      <c r="H70" t="s">
        <v>16</v>
      </c>
      <c r="I70" t="s">
        <v>31</v>
      </c>
      <c r="J70" s="7">
        <v>45573</v>
      </c>
      <c r="L70" t="s">
        <v>16</v>
      </c>
      <c r="M70">
        <v>14.310060866451845</v>
      </c>
    </row>
    <row r="71" spans="1:13" x14ac:dyDescent="0.25">
      <c r="A71">
        <v>12</v>
      </c>
      <c r="B71" s="7">
        <v>45573</v>
      </c>
      <c r="C71" s="8">
        <v>45573.561805555553</v>
      </c>
      <c r="D71" t="s">
        <v>36</v>
      </c>
      <c r="E71">
        <v>0.56180555555555556</v>
      </c>
      <c r="F71" t="s">
        <v>16</v>
      </c>
      <c r="G71">
        <v>0.22916666666666666</v>
      </c>
      <c r="H71" t="s">
        <v>16</v>
      </c>
      <c r="I71" t="s">
        <v>32</v>
      </c>
      <c r="J71" s="7">
        <v>45573</v>
      </c>
      <c r="L71" t="s">
        <v>16</v>
      </c>
      <c r="M71">
        <v>14.310060866451845</v>
      </c>
    </row>
    <row r="72" spans="1:13" x14ac:dyDescent="0.25">
      <c r="A72">
        <v>12</v>
      </c>
      <c r="B72" s="7">
        <v>45573</v>
      </c>
      <c r="C72" s="8">
        <v>45573.561805555553</v>
      </c>
      <c r="D72" t="s">
        <v>36</v>
      </c>
      <c r="E72">
        <v>0.56180555555555556</v>
      </c>
      <c r="F72" t="s">
        <v>16</v>
      </c>
      <c r="G72">
        <v>0.22916666666666666</v>
      </c>
      <c r="H72" t="s">
        <v>16</v>
      </c>
      <c r="I72" t="s">
        <v>32</v>
      </c>
      <c r="J72" s="7">
        <v>45573</v>
      </c>
      <c r="L72" t="s">
        <v>16</v>
      </c>
      <c r="M72">
        <v>3.1563909774436096</v>
      </c>
    </row>
    <row r="73" spans="1:13" x14ac:dyDescent="0.25">
      <c r="A73">
        <v>12</v>
      </c>
      <c r="B73" s="7">
        <v>45573</v>
      </c>
      <c r="C73" s="8">
        <v>45573.561805555553</v>
      </c>
      <c r="D73" t="s">
        <v>36</v>
      </c>
      <c r="E73">
        <v>0.56180555555555556</v>
      </c>
      <c r="F73" t="s">
        <v>16</v>
      </c>
      <c r="G73">
        <v>0.22916666666666666</v>
      </c>
      <c r="H73" t="s">
        <v>16</v>
      </c>
      <c r="I73" t="s">
        <v>32</v>
      </c>
      <c r="J73" s="7">
        <v>45573</v>
      </c>
      <c r="L73" t="s">
        <v>16</v>
      </c>
      <c r="M73">
        <v>5.7593984962406006</v>
      </c>
    </row>
    <row r="74" spans="1:13" x14ac:dyDescent="0.25">
      <c r="A74">
        <v>13</v>
      </c>
      <c r="B74" s="7">
        <v>45573</v>
      </c>
      <c r="C74" s="8">
        <v>45573.5625</v>
      </c>
      <c r="D74" t="s">
        <v>36</v>
      </c>
      <c r="E74">
        <v>0.5625</v>
      </c>
      <c r="F74" t="s">
        <v>16</v>
      </c>
      <c r="G74">
        <v>2.0833333333333332E-2</v>
      </c>
      <c r="H74" t="s">
        <v>16</v>
      </c>
      <c r="I74" t="s">
        <v>31</v>
      </c>
      <c r="J74" s="7">
        <v>45573</v>
      </c>
      <c r="L74" t="s">
        <v>16</v>
      </c>
      <c r="M74">
        <v>14.310060866451845</v>
      </c>
    </row>
    <row r="75" spans="1:13" x14ac:dyDescent="0.25">
      <c r="A75">
        <v>13</v>
      </c>
      <c r="B75" s="7">
        <v>45573</v>
      </c>
      <c r="C75" s="8">
        <v>45573.5625</v>
      </c>
      <c r="D75" t="s">
        <v>36</v>
      </c>
      <c r="E75">
        <v>0.5625</v>
      </c>
      <c r="F75" t="s">
        <v>16</v>
      </c>
      <c r="G75">
        <v>2.0833333333333332E-2</v>
      </c>
      <c r="H75" t="s">
        <v>16</v>
      </c>
      <c r="I75" t="s">
        <v>31</v>
      </c>
      <c r="J75" s="7">
        <v>45573</v>
      </c>
      <c r="L75" t="s">
        <v>16</v>
      </c>
      <c r="M75">
        <v>3.1563909774436096</v>
      </c>
    </row>
    <row r="76" spans="1:13" x14ac:dyDescent="0.25">
      <c r="A76">
        <v>13</v>
      </c>
      <c r="B76" s="7">
        <v>45573</v>
      </c>
      <c r="C76" s="8">
        <v>45573.5625</v>
      </c>
      <c r="D76" t="s">
        <v>36</v>
      </c>
      <c r="E76">
        <v>0.5625</v>
      </c>
      <c r="F76" t="s">
        <v>16</v>
      </c>
      <c r="G76">
        <v>2.0833333333333332E-2</v>
      </c>
      <c r="H76" t="s">
        <v>16</v>
      </c>
      <c r="I76" t="s">
        <v>31</v>
      </c>
      <c r="J76" s="7">
        <v>45573</v>
      </c>
      <c r="L76" t="s">
        <v>16</v>
      </c>
      <c r="M76">
        <v>5.7593984962406006</v>
      </c>
    </row>
    <row r="77" spans="1:13" x14ac:dyDescent="0.25">
      <c r="A77">
        <v>13</v>
      </c>
      <c r="B77" s="7">
        <v>45573</v>
      </c>
      <c r="C77" s="8">
        <v>45573.582638888889</v>
      </c>
      <c r="D77" t="s">
        <v>36</v>
      </c>
      <c r="E77">
        <v>0.58263888888888882</v>
      </c>
      <c r="F77" t="s">
        <v>16</v>
      </c>
      <c r="G77">
        <v>2.0833333333333332E-2</v>
      </c>
      <c r="H77" t="s">
        <v>16</v>
      </c>
      <c r="I77" t="s">
        <v>32</v>
      </c>
      <c r="J77" s="7">
        <v>45573</v>
      </c>
      <c r="L77" t="s">
        <v>16</v>
      </c>
      <c r="M77">
        <v>14.310060866451845</v>
      </c>
    </row>
    <row r="78" spans="1:13" x14ac:dyDescent="0.25">
      <c r="A78">
        <v>13</v>
      </c>
      <c r="B78" s="7">
        <v>45573</v>
      </c>
      <c r="C78" s="8">
        <v>45573.582638888889</v>
      </c>
      <c r="D78" t="s">
        <v>36</v>
      </c>
      <c r="E78">
        <v>0.58263888888888882</v>
      </c>
      <c r="F78" t="s">
        <v>16</v>
      </c>
      <c r="G78">
        <v>2.0833333333333332E-2</v>
      </c>
      <c r="H78" t="s">
        <v>16</v>
      </c>
      <c r="I78" t="s">
        <v>32</v>
      </c>
      <c r="J78" s="7">
        <v>45573</v>
      </c>
      <c r="L78" t="s">
        <v>16</v>
      </c>
      <c r="M78">
        <v>3.1563909774436096</v>
      </c>
    </row>
    <row r="79" spans="1:13" x14ac:dyDescent="0.25">
      <c r="A79">
        <v>13</v>
      </c>
      <c r="B79" s="7">
        <v>45573</v>
      </c>
      <c r="C79" s="8">
        <v>45573.582638888889</v>
      </c>
      <c r="D79" t="s">
        <v>36</v>
      </c>
      <c r="E79">
        <v>0.58263888888888882</v>
      </c>
      <c r="F79" t="s">
        <v>16</v>
      </c>
      <c r="G79">
        <v>2.0833333333333332E-2</v>
      </c>
      <c r="H79" t="s">
        <v>16</v>
      </c>
      <c r="I79" t="s">
        <v>32</v>
      </c>
      <c r="J79" s="7">
        <v>45573</v>
      </c>
      <c r="L79" t="s">
        <v>16</v>
      </c>
      <c r="M79">
        <v>5.7593984962406006</v>
      </c>
    </row>
    <row r="80" spans="1:13" x14ac:dyDescent="0.25">
      <c r="A80">
        <v>14</v>
      </c>
      <c r="B80" s="7">
        <v>45573</v>
      </c>
      <c r="C80" s="8">
        <v>45573.583333333336</v>
      </c>
      <c r="D80" t="s">
        <v>36</v>
      </c>
      <c r="E80">
        <v>0.58333333333333326</v>
      </c>
      <c r="F80" t="s">
        <v>16</v>
      </c>
      <c r="G80">
        <v>5.2083333333333329E-2</v>
      </c>
      <c r="H80" t="s">
        <v>16</v>
      </c>
      <c r="I80" t="s">
        <v>31</v>
      </c>
      <c r="J80" s="7">
        <v>45573</v>
      </c>
      <c r="L80" t="s">
        <v>16</v>
      </c>
      <c r="M80">
        <v>14.310060866451845</v>
      </c>
    </row>
    <row r="81" spans="1:13" x14ac:dyDescent="0.25">
      <c r="A81">
        <v>14</v>
      </c>
      <c r="B81" s="7">
        <v>45573</v>
      </c>
      <c r="C81" s="8">
        <v>45573.583333333336</v>
      </c>
      <c r="D81" t="s">
        <v>36</v>
      </c>
      <c r="E81">
        <v>0.58333333333333326</v>
      </c>
      <c r="F81" t="s">
        <v>16</v>
      </c>
      <c r="G81">
        <v>5.2083333333333329E-2</v>
      </c>
      <c r="H81" t="s">
        <v>16</v>
      </c>
      <c r="I81" t="s">
        <v>31</v>
      </c>
      <c r="J81" s="7">
        <v>45573</v>
      </c>
      <c r="L81" t="s">
        <v>16</v>
      </c>
      <c r="M81">
        <v>3.1563909774436096</v>
      </c>
    </row>
    <row r="82" spans="1:13" x14ac:dyDescent="0.25">
      <c r="A82">
        <v>14</v>
      </c>
      <c r="B82" s="7">
        <v>45573</v>
      </c>
      <c r="C82" s="8">
        <v>45573.583333333336</v>
      </c>
      <c r="D82" t="s">
        <v>36</v>
      </c>
      <c r="E82">
        <v>0.58333333333333326</v>
      </c>
      <c r="F82" t="s">
        <v>16</v>
      </c>
      <c r="G82">
        <v>5.2083333333333329E-2</v>
      </c>
      <c r="H82" t="s">
        <v>16</v>
      </c>
      <c r="I82" t="s">
        <v>31</v>
      </c>
      <c r="J82" s="7">
        <v>45573</v>
      </c>
      <c r="L82" t="s">
        <v>16</v>
      </c>
      <c r="M82">
        <v>5.7593984962406006</v>
      </c>
    </row>
    <row r="83" spans="1:13" x14ac:dyDescent="0.25">
      <c r="A83">
        <v>14</v>
      </c>
      <c r="B83" s="7">
        <v>45573</v>
      </c>
      <c r="C83" s="8">
        <v>45573.634722222225</v>
      </c>
      <c r="D83" t="s">
        <v>36</v>
      </c>
      <c r="E83">
        <v>0.63472222222222219</v>
      </c>
      <c r="F83" t="s">
        <v>16</v>
      </c>
      <c r="G83">
        <v>5.2083333333333329E-2</v>
      </c>
      <c r="H83" t="s">
        <v>16</v>
      </c>
      <c r="I83" t="s">
        <v>32</v>
      </c>
      <c r="J83" s="7">
        <v>45573</v>
      </c>
      <c r="L83" t="s">
        <v>16</v>
      </c>
      <c r="M83">
        <v>14.310060866451845</v>
      </c>
    </row>
    <row r="84" spans="1:13" x14ac:dyDescent="0.25">
      <c r="A84">
        <v>14</v>
      </c>
      <c r="B84" s="7">
        <v>45573</v>
      </c>
      <c r="C84" s="8">
        <v>45573.634722222225</v>
      </c>
      <c r="D84" t="s">
        <v>36</v>
      </c>
      <c r="E84">
        <v>0.63472222222222219</v>
      </c>
      <c r="F84" t="s">
        <v>16</v>
      </c>
      <c r="G84">
        <v>5.2083333333333329E-2</v>
      </c>
      <c r="H84" t="s">
        <v>16</v>
      </c>
      <c r="I84" t="s">
        <v>32</v>
      </c>
      <c r="J84" s="7">
        <v>45573</v>
      </c>
      <c r="L84" t="s">
        <v>16</v>
      </c>
      <c r="M84">
        <v>3.1563909774436096</v>
      </c>
    </row>
    <row r="85" spans="1:13" x14ac:dyDescent="0.25">
      <c r="A85">
        <v>14</v>
      </c>
      <c r="B85" s="7">
        <v>45573</v>
      </c>
      <c r="C85" s="8">
        <v>45573.634722222225</v>
      </c>
      <c r="D85" t="s">
        <v>36</v>
      </c>
      <c r="E85">
        <v>0.63472222222222219</v>
      </c>
      <c r="F85" t="s">
        <v>16</v>
      </c>
      <c r="G85">
        <v>5.2083333333333329E-2</v>
      </c>
      <c r="H85" t="s">
        <v>16</v>
      </c>
      <c r="I85" t="s">
        <v>32</v>
      </c>
      <c r="J85" s="7">
        <v>45573</v>
      </c>
      <c r="L85" t="s">
        <v>16</v>
      </c>
      <c r="M85">
        <v>5.7593984962406006</v>
      </c>
    </row>
    <row r="86" spans="1:13" x14ac:dyDescent="0.25">
      <c r="A86">
        <v>15</v>
      </c>
      <c r="B86" s="7">
        <v>45573</v>
      </c>
      <c r="C86" s="8">
        <v>45573.635416666664</v>
      </c>
      <c r="D86" t="s">
        <v>36</v>
      </c>
      <c r="E86">
        <v>0.63541666666666663</v>
      </c>
      <c r="F86" t="s">
        <v>17</v>
      </c>
      <c r="G86">
        <v>1.0416666666666666E-2</v>
      </c>
      <c r="H86" t="s">
        <v>17</v>
      </c>
      <c r="I86" t="s">
        <v>31</v>
      </c>
      <c r="J86" s="7">
        <v>45573</v>
      </c>
      <c r="L86" t="s">
        <v>17</v>
      </c>
      <c r="M86">
        <v>11.626924453992125</v>
      </c>
    </row>
    <row r="87" spans="1:13" x14ac:dyDescent="0.25">
      <c r="A87">
        <v>15</v>
      </c>
      <c r="B87" s="7">
        <v>45573</v>
      </c>
      <c r="C87" s="8">
        <v>45573.635416666664</v>
      </c>
      <c r="D87" t="s">
        <v>36</v>
      </c>
      <c r="E87">
        <v>0.63541666666666663</v>
      </c>
      <c r="F87" t="s">
        <v>17</v>
      </c>
      <c r="G87">
        <v>1.0416666666666666E-2</v>
      </c>
      <c r="H87" t="s">
        <v>17</v>
      </c>
      <c r="I87" t="s">
        <v>31</v>
      </c>
      <c r="J87" s="7">
        <v>45573</v>
      </c>
      <c r="L87" t="s">
        <v>17</v>
      </c>
      <c r="M87">
        <v>2.1042606516290729</v>
      </c>
    </row>
    <row r="88" spans="1:13" x14ac:dyDescent="0.25">
      <c r="A88">
        <v>15</v>
      </c>
      <c r="B88" s="7">
        <v>45573</v>
      </c>
      <c r="C88" s="8">
        <v>45573.635416666664</v>
      </c>
      <c r="D88" t="s">
        <v>36</v>
      </c>
      <c r="E88">
        <v>0.63541666666666663</v>
      </c>
      <c r="F88" t="s">
        <v>17</v>
      </c>
      <c r="G88">
        <v>1.0416666666666666E-2</v>
      </c>
      <c r="H88" t="s">
        <v>17</v>
      </c>
      <c r="I88" t="s">
        <v>31</v>
      </c>
      <c r="J88" s="7">
        <v>45573</v>
      </c>
      <c r="L88" t="s">
        <v>17</v>
      </c>
      <c r="M88">
        <v>2.8796992481203003</v>
      </c>
    </row>
    <row r="89" spans="1:13" x14ac:dyDescent="0.25">
      <c r="A89">
        <v>15</v>
      </c>
      <c r="B89" s="7">
        <v>45573</v>
      </c>
      <c r="C89" s="8">
        <v>45573.645138888889</v>
      </c>
      <c r="D89" t="s">
        <v>36</v>
      </c>
      <c r="E89">
        <v>0.64513888888888882</v>
      </c>
      <c r="F89" t="s">
        <v>17</v>
      </c>
      <c r="G89">
        <v>1.0416666666666666E-2</v>
      </c>
      <c r="H89" t="s">
        <v>17</v>
      </c>
      <c r="I89" t="s">
        <v>32</v>
      </c>
      <c r="J89" s="7">
        <v>45573</v>
      </c>
      <c r="L89" t="s">
        <v>17</v>
      </c>
      <c r="M89">
        <v>11.626924453992125</v>
      </c>
    </row>
    <row r="90" spans="1:13" x14ac:dyDescent="0.25">
      <c r="A90">
        <v>15</v>
      </c>
      <c r="B90" s="7">
        <v>45573</v>
      </c>
      <c r="C90" s="8">
        <v>45573.645138888889</v>
      </c>
      <c r="D90" t="s">
        <v>36</v>
      </c>
      <c r="E90">
        <v>0.64513888888888882</v>
      </c>
      <c r="F90" t="s">
        <v>17</v>
      </c>
      <c r="G90">
        <v>1.0416666666666666E-2</v>
      </c>
      <c r="H90" t="s">
        <v>17</v>
      </c>
      <c r="I90" t="s">
        <v>32</v>
      </c>
      <c r="J90" s="7">
        <v>45573</v>
      </c>
      <c r="L90" t="s">
        <v>17</v>
      </c>
      <c r="M90">
        <v>2.1042606516290729</v>
      </c>
    </row>
    <row r="91" spans="1:13" x14ac:dyDescent="0.25">
      <c r="A91">
        <v>15</v>
      </c>
      <c r="B91" s="7">
        <v>45573</v>
      </c>
      <c r="C91" s="8">
        <v>45573.645138888889</v>
      </c>
      <c r="D91" t="s">
        <v>36</v>
      </c>
      <c r="E91">
        <v>0.64513888888888882</v>
      </c>
      <c r="F91" t="s">
        <v>17</v>
      </c>
      <c r="G91">
        <v>1.0416666666666666E-2</v>
      </c>
      <c r="H91" t="s">
        <v>17</v>
      </c>
      <c r="I91" t="s">
        <v>32</v>
      </c>
      <c r="J91" s="7">
        <v>45573</v>
      </c>
      <c r="L91" t="s">
        <v>17</v>
      </c>
      <c r="M91">
        <v>2.8796992481203003</v>
      </c>
    </row>
    <row r="92" spans="1:13" x14ac:dyDescent="0.25">
      <c r="A92">
        <v>16</v>
      </c>
      <c r="B92" s="7">
        <v>45573</v>
      </c>
      <c r="C92" s="8">
        <v>45573.645833333336</v>
      </c>
      <c r="D92" t="s">
        <v>36</v>
      </c>
      <c r="E92">
        <v>0.64583333333333326</v>
      </c>
      <c r="F92" t="s">
        <v>17</v>
      </c>
      <c r="G92">
        <v>0.23958333333333331</v>
      </c>
      <c r="H92" t="s">
        <v>17</v>
      </c>
      <c r="I92" t="s">
        <v>31</v>
      </c>
      <c r="J92" s="7">
        <v>45573</v>
      </c>
      <c r="L92" t="s">
        <v>17</v>
      </c>
      <c r="M92">
        <v>2.8796992481203003</v>
      </c>
    </row>
    <row r="93" spans="1:13" x14ac:dyDescent="0.25">
      <c r="A93">
        <v>16</v>
      </c>
      <c r="B93" s="7">
        <v>45573</v>
      </c>
      <c r="C93" s="8">
        <v>45573.645833333336</v>
      </c>
      <c r="D93" t="s">
        <v>36</v>
      </c>
      <c r="E93">
        <v>0.64583333333333326</v>
      </c>
      <c r="F93" t="s">
        <v>17</v>
      </c>
      <c r="G93">
        <v>0.23958333333333331</v>
      </c>
      <c r="H93" t="s">
        <v>17</v>
      </c>
      <c r="I93" t="s">
        <v>31</v>
      </c>
      <c r="J93" s="7">
        <v>45573</v>
      </c>
      <c r="L93" t="s">
        <v>17</v>
      </c>
      <c r="M93">
        <v>11.626924453992125</v>
      </c>
    </row>
    <row r="94" spans="1:13" x14ac:dyDescent="0.25">
      <c r="A94">
        <v>16</v>
      </c>
      <c r="B94" s="7">
        <v>45573</v>
      </c>
      <c r="C94" s="8">
        <v>45573.645833333336</v>
      </c>
      <c r="D94" t="s">
        <v>36</v>
      </c>
      <c r="E94">
        <v>0.64583333333333326</v>
      </c>
      <c r="F94" t="s">
        <v>17</v>
      </c>
      <c r="G94">
        <v>0.23958333333333331</v>
      </c>
      <c r="H94" t="s">
        <v>17</v>
      </c>
      <c r="I94" t="s">
        <v>31</v>
      </c>
      <c r="J94" s="7">
        <v>45573</v>
      </c>
      <c r="L94" t="s">
        <v>17</v>
      </c>
      <c r="M94">
        <v>2.1042606516290729</v>
      </c>
    </row>
    <row r="95" spans="1:13" x14ac:dyDescent="0.25">
      <c r="A95">
        <v>16</v>
      </c>
      <c r="B95" s="7">
        <v>45573</v>
      </c>
      <c r="C95" s="8">
        <v>45573.884722222225</v>
      </c>
      <c r="D95" t="s">
        <v>36</v>
      </c>
      <c r="E95">
        <v>0.88472222222222219</v>
      </c>
      <c r="F95" t="s">
        <v>17</v>
      </c>
      <c r="G95">
        <v>0.23958333333333331</v>
      </c>
      <c r="H95" t="s">
        <v>17</v>
      </c>
      <c r="I95" t="s">
        <v>32</v>
      </c>
      <c r="J95" s="7">
        <v>45573</v>
      </c>
      <c r="L95" t="s">
        <v>17</v>
      </c>
      <c r="M95">
        <v>11.626924453992125</v>
      </c>
    </row>
    <row r="96" spans="1:13" x14ac:dyDescent="0.25">
      <c r="A96">
        <v>16</v>
      </c>
      <c r="B96" s="7">
        <v>45573</v>
      </c>
      <c r="C96" s="8">
        <v>45573.884722222225</v>
      </c>
      <c r="D96" t="s">
        <v>36</v>
      </c>
      <c r="E96">
        <v>0.88472222222222219</v>
      </c>
      <c r="F96" t="s">
        <v>17</v>
      </c>
      <c r="G96">
        <v>0.23958333333333331</v>
      </c>
      <c r="H96" t="s">
        <v>17</v>
      </c>
      <c r="I96" t="s">
        <v>32</v>
      </c>
      <c r="J96" s="7">
        <v>45573</v>
      </c>
      <c r="L96" t="s">
        <v>17</v>
      </c>
      <c r="M96">
        <v>2.1042606516290729</v>
      </c>
    </row>
    <row r="97" spans="1:13" x14ac:dyDescent="0.25">
      <c r="A97">
        <v>16</v>
      </c>
      <c r="B97" s="7">
        <v>45573</v>
      </c>
      <c r="C97" s="8">
        <v>45573.884722222225</v>
      </c>
      <c r="D97" t="s">
        <v>36</v>
      </c>
      <c r="E97">
        <v>0.88472222222222219</v>
      </c>
      <c r="F97" t="s">
        <v>17</v>
      </c>
      <c r="G97">
        <v>0.23958333333333331</v>
      </c>
      <c r="H97" t="s">
        <v>17</v>
      </c>
      <c r="I97" t="s">
        <v>32</v>
      </c>
      <c r="J97" s="7">
        <v>45573</v>
      </c>
      <c r="L97" t="s">
        <v>17</v>
      </c>
      <c r="M97">
        <v>2.8796992481203003</v>
      </c>
    </row>
    <row r="98" spans="1:13" x14ac:dyDescent="0.25">
      <c r="A98">
        <v>17</v>
      </c>
      <c r="B98" s="7">
        <v>45573</v>
      </c>
      <c r="C98" s="8">
        <v>45573.885416666664</v>
      </c>
      <c r="D98" t="s">
        <v>36</v>
      </c>
      <c r="E98">
        <v>0.88541666666666663</v>
      </c>
      <c r="F98" t="s">
        <v>17</v>
      </c>
      <c r="G98">
        <v>5.2083333333333329E-2</v>
      </c>
      <c r="H98" t="s">
        <v>17</v>
      </c>
      <c r="I98" t="s">
        <v>31</v>
      </c>
      <c r="J98" s="7">
        <v>45573</v>
      </c>
      <c r="L98" t="s">
        <v>17</v>
      </c>
      <c r="M98">
        <v>11.626924453992125</v>
      </c>
    </row>
    <row r="99" spans="1:13" x14ac:dyDescent="0.25">
      <c r="A99">
        <v>17</v>
      </c>
      <c r="B99" s="7">
        <v>45573</v>
      </c>
      <c r="C99" s="8">
        <v>45573.885416666664</v>
      </c>
      <c r="D99" t="s">
        <v>36</v>
      </c>
      <c r="E99">
        <v>0.88541666666666663</v>
      </c>
      <c r="F99" t="s">
        <v>17</v>
      </c>
      <c r="G99">
        <v>5.2083333333333329E-2</v>
      </c>
      <c r="H99" t="s">
        <v>17</v>
      </c>
      <c r="I99" t="s">
        <v>31</v>
      </c>
      <c r="J99" s="7">
        <v>45573</v>
      </c>
      <c r="L99" t="s">
        <v>17</v>
      </c>
      <c r="M99">
        <v>2.1042606516290729</v>
      </c>
    </row>
    <row r="100" spans="1:13" x14ac:dyDescent="0.25">
      <c r="A100">
        <v>17</v>
      </c>
      <c r="B100" s="7">
        <v>45573</v>
      </c>
      <c r="C100" s="8">
        <v>45573.885416666664</v>
      </c>
      <c r="D100" t="s">
        <v>36</v>
      </c>
      <c r="E100">
        <v>0.88541666666666663</v>
      </c>
      <c r="F100" t="s">
        <v>17</v>
      </c>
      <c r="G100">
        <v>5.2083333333333329E-2</v>
      </c>
      <c r="H100" t="s">
        <v>17</v>
      </c>
      <c r="I100" t="s">
        <v>31</v>
      </c>
      <c r="J100" s="7">
        <v>45573</v>
      </c>
      <c r="L100" t="s">
        <v>17</v>
      </c>
      <c r="M100">
        <v>2.8796992481203003</v>
      </c>
    </row>
    <row r="101" spans="1:13" x14ac:dyDescent="0.25">
      <c r="A101">
        <v>17</v>
      </c>
      <c r="B101" s="7">
        <v>45573</v>
      </c>
      <c r="C101" s="8">
        <v>45573.936805555553</v>
      </c>
      <c r="D101" t="s">
        <v>36</v>
      </c>
      <c r="E101">
        <v>0.93680555555555556</v>
      </c>
      <c r="F101" t="s">
        <v>17</v>
      </c>
      <c r="G101">
        <v>5.2083333333333329E-2</v>
      </c>
      <c r="H101" t="s">
        <v>17</v>
      </c>
      <c r="I101" t="s">
        <v>32</v>
      </c>
      <c r="J101" s="7">
        <v>45573</v>
      </c>
      <c r="L101" t="s">
        <v>17</v>
      </c>
      <c r="M101">
        <v>11.626924453992125</v>
      </c>
    </row>
    <row r="102" spans="1:13" x14ac:dyDescent="0.25">
      <c r="A102">
        <v>17</v>
      </c>
      <c r="B102" s="7">
        <v>45573</v>
      </c>
      <c r="C102" s="8">
        <v>45573.936805555553</v>
      </c>
      <c r="D102" t="s">
        <v>36</v>
      </c>
      <c r="E102">
        <v>0.93680555555555556</v>
      </c>
      <c r="F102" t="s">
        <v>17</v>
      </c>
      <c r="G102">
        <v>5.2083333333333329E-2</v>
      </c>
      <c r="H102" t="s">
        <v>17</v>
      </c>
      <c r="I102" t="s">
        <v>32</v>
      </c>
      <c r="J102" s="7">
        <v>45573</v>
      </c>
      <c r="L102" t="s">
        <v>17</v>
      </c>
      <c r="M102">
        <v>2.1042606516290729</v>
      </c>
    </row>
    <row r="103" spans="1:13" x14ac:dyDescent="0.25">
      <c r="A103">
        <v>17</v>
      </c>
      <c r="B103" s="7">
        <v>45573</v>
      </c>
      <c r="C103" s="8">
        <v>45573.936805555553</v>
      </c>
      <c r="D103" t="s">
        <v>36</v>
      </c>
      <c r="E103">
        <v>0.93680555555555556</v>
      </c>
      <c r="F103" t="s">
        <v>17</v>
      </c>
      <c r="G103">
        <v>5.2083333333333329E-2</v>
      </c>
      <c r="H103" t="s">
        <v>17</v>
      </c>
      <c r="I103" t="s">
        <v>32</v>
      </c>
      <c r="J103" s="7">
        <v>45573</v>
      </c>
      <c r="L103" t="s">
        <v>17</v>
      </c>
      <c r="M103">
        <v>2.8796992481203003</v>
      </c>
    </row>
    <row r="104" spans="1:13" x14ac:dyDescent="0.25">
      <c r="A104">
        <v>18</v>
      </c>
      <c r="B104" s="7">
        <v>45573</v>
      </c>
      <c r="C104" s="8">
        <v>45573.9375</v>
      </c>
      <c r="D104" t="s">
        <v>36</v>
      </c>
      <c r="E104">
        <v>0.9375</v>
      </c>
      <c r="F104" t="s">
        <v>18</v>
      </c>
      <c r="G104">
        <v>1.0416666666666666E-2</v>
      </c>
      <c r="H104" t="s">
        <v>18</v>
      </c>
      <c r="I104" t="s">
        <v>31</v>
      </c>
      <c r="J104" s="7">
        <v>45573</v>
      </c>
      <c r="L104" t="s">
        <v>18</v>
      </c>
      <c r="M104">
        <v>1</v>
      </c>
    </row>
    <row r="105" spans="1:13" x14ac:dyDescent="0.25">
      <c r="A105">
        <v>18</v>
      </c>
      <c r="B105" s="7">
        <v>45573</v>
      </c>
      <c r="C105" s="8">
        <v>45573.9375</v>
      </c>
      <c r="D105" t="s">
        <v>36</v>
      </c>
      <c r="E105">
        <v>0.9375</v>
      </c>
      <c r="F105" t="s">
        <v>18</v>
      </c>
      <c r="G105">
        <v>1.0416666666666666E-2</v>
      </c>
      <c r="H105" t="s">
        <v>18</v>
      </c>
      <c r="I105" t="s">
        <v>31</v>
      </c>
      <c r="J105" s="7">
        <v>45573</v>
      </c>
      <c r="L105" t="s">
        <v>18</v>
      </c>
      <c r="M105">
        <v>1</v>
      </c>
    </row>
    <row r="106" spans="1:13" x14ac:dyDescent="0.25">
      <c r="A106">
        <v>18</v>
      </c>
      <c r="B106" s="7">
        <v>45573</v>
      </c>
      <c r="C106" s="8">
        <v>45573.9375</v>
      </c>
      <c r="D106" t="s">
        <v>36</v>
      </c>
      <c r="E106">
        <v>0.9375</v>
      </c>
      <c r="F106" t="s">
        <v>18</v>
      </c>
      <c r="G106">
        <v>1.0416666666666666E-2</v>
      </c>
      <c r="H106" t="s">
        <v>18</v>
      </c>
      <c r="I106" t="s">
        <v>31</v>
      </c>
      <c r="J106" s="7">
        <v>45573</v>
      </c>
      <c r="L106" t="s">
        <v>18</v>
      </c>
      <c r="M106">
        <v>5.3662728249194425</v>
      </c>
    </row>
    <row r="107" spans="1:13" x14ac:dyDescent="0.25">
      <c r="A107">
        <v>18</v>
      </c>
      <c r="B107" s="7">
        <v>45573</v>
      </c>
      <c r="C107" s="8">
        <v>45573.947222222225</v>
      </c>
      <c r="D107" t="s">
        <v>36</v>
      </c>
      <c r="E107">
        <v>0.94722222222222219</v>
      </c>
      <c r="F107" t="s">
        <v>18</v>
      </c>
      <c r="G107">
        <v>1.0416666666666666E-2</v>
      </c>
      <c r="H107" t="s">
        <v>18</v>
      </c>
      <c r="I107" t="s">
        <v>32</v>
      </c>
      <c r="J107" s="7">
        <v>45573</v>
      </c>
      <c r="L107" t="s">
        <v>18</v>
      </c>
      <c r="M107">
        <v>5.3662728249194425</v>
      </c>
    </row>
    <row r="108" spans="1:13" x14ac:dyDescent="0.25">
      <c r="A108">
        <v>18</v>
      </c>
      <c r="B108" s="7">
        <v>45573</v>
      </c>
      <c r="C108" s="8">
        <v>45573.947222222225</v>
      </c>
      <c r="D108" t="s">
        <v>36</v>
      </c>
      <c r="E108">
        <v>0.94722222222222219</v>
      </c>
      <c r="F108" t="s">
        <v>18</v>
      </c>
      <c r="G108">
        <v>1.0416666666666666E-2</v>
      </c>
      <c r="H108" t="s">
        <v>18</v>
      </c>
      <c r="I108" t="s">
        <v>32</v>
      </c>
      <c r="J108" s="7">
        <v>45573</v>
      </c>
      <c r="L108" t="s">
        <v>18</v>
      </c>
      <c r="M108">
        <v>1</v>
      </c>
    </row>
    <row r="109" spans="1:13" x14ac:dyDescent="0.25">
      <c r="A109">
        <v>18</v>
      </c>
      <c r="B109" s="7">
        <v>45573</v>
      </c>
      <c r="C109" s="8">
        <v>45573.947222222225</v>
      </c>
      <c r="D109" t="s">
        <v>36</v>
      </c>
      <c r="E109">
        <v>0.94722222222222219</v>
      </c>
      <c r="F109" t="s">
        <v>18</v>
      </c>
      <c r="G109">
        <v>1.0416666666666666E-2</v>
      </c>
      <c r="H109" t="s">
        <v>18</v>
      </c>
      <c r="I109" t="s">
        <v>32</v>
      </c>
      <c r="J109" s="7">
        <v>45573</v>
      </c>
      <c r="L109" t="s">
        <v>18</v>
      </c>
      <c r="M109">
        <v>1</v>
      </c>
    </row>
    <row r="110" spans="1:13" x14ac:dyDescent="0.25">
      <c r="A110">
        <v>19</v>
      </c>
      <c r="B110" s="7">
        <v>45573</v>
      </c>
      <c r="C110" s="8">
        <v>45573.947916666664</v>
      </c>
      <c r="D110" t="s">
        <v>36</v>
      </c>
      <c r="E110">
        <v>0.94791666666666663</v>
      </c>
      <c r="F110" t="s">
        <v>18</v>
      </c>
      <c r="G110">
        <v>0.34375</v>
      </c>
      <c r="H110" t="s">
        <v>18</v>
      </c>
      <c r="I110" t="s">
        <v>31</v>
      </c>
      <c r="J110" s="7">
        <v>45573</v>
      </c>
      <c r="L110" t="s">
        <v>18</v>
      </c>
      <c r="M110">
        <v>1</v>
      </c>
    </row>
    <row r="111" spans="1:13" x14ac:dyDescent="0.25">
      <c r="A111">
        <v>19</v>
      </c>
      <c r="B111" s="7">
        <v>45573</v>
      </c>
      <c r="C111" s="8">
        <v>45573.947916666664</v>
      </c>
      <c r="D111" t="s">
        <v>36</v>
      </c>
      <c r="E111">
        <v>0.94791666666666663</v>
      </c>
      <c r="F111" t="s">
        <v>18</v>
      </c>
      <c r="G111">
        <v>0.34375</v>
      </c>
      <c r="H111" t="s">
        <v>18</v>
      </c>
      <c r="I111" t="s">
        <v>31</v>
      </c>
      <c r="J111" s="7">
        <v>45573</v>
      </c>
      <c r="L111" t="s">
        <v>18</v>
      </c>
      <c r="M111">
        <v>1</v>
      </c>
    </row>
    <row r="112" spans="1:13" x14ac:dyDescent="0.25">
      <c r="A112">
        <v>19</v>
      </c>
      <c r="B112" s="7">
        <v>45573</v>
      </c>
      <c r="C112" s="8">
        <v>45573.947916666664</v>
      </c>
      <c r="D112" t="s">
        <v>36</v>
      </c>
      <c r="E112">
        <v>0.94791666666666663</v>
      </c>
      <c r="F112" t="s">
        <v>18</v>
      </c>
      <c r="G112">
        <v>0.34375</v>
      </c>
      <c r="H112" t="s">
        <v>18</v>
      </c>
      <c r="I112" t="s">
        <v>31</v>
      </c>
      <c r="J112" s="7">
        <v>45573</v>
      </c>
      <c r="L112" t="s">
        <v>18</v>
      </c>
      <c r="M112">
        <v>5.3662728249194425</v>
      </c>
    </row>
    <row r="113" spans="1:13" x14ac:dyDescent="0.25">
      <c r="A113">
        <v>19</v>
      </c>
      <c r="B113" s="7">
        <v>45573</v>
      </c>
      <c r="C113" s="8">
        <v>45574.290972222225</v>
      </c>
      <c r="D113" t="s">
        <v>36</v>
      </c>
      <c r="E113">
        <v>0.29097222222222219</v>
      </c>
      <c r="F113" t="s">
        <v>18</v>
      </c>
      <c r="G113">
        <v>0.34375</v>
      </c>
      <c r="H113" t="s">
        <v>18</v>
      </c>
      <c r="I113" t="s">
        <v>32</v>
      </c>
      <c r="J113" s="7">
        <v>45573</v>
      </c>
      <c r="L113" t="s">
        <v>18</v>
      </c>
      <c r="M113">
        <v>5.3662728249194425</v>
      </c>
    </row>
    <row r="114" spans="1:13" x14ac:dyDescent="0.25">
      <c r="A114">
        <v>19</v>
      </c>
      <c r="B114" s="7">
        <v>45573</v>
      </c>
      <c r="C114" s="8">
        <v>45574.290972222225</v>
      </c>
      <c r="D114" t="s">
        <v>36</v>
      </c>
      <c r="E114">
        <v>0.29097222222222219</v>
      </c>
      <c r="F114" t="s">
        <v>18</v>
      </c>
      <c r="G114">
        <v>0.34375</v>
      </c>
      <c r="H114" t="s">
        <v>18</v>
      </c>
      <c r="I114" t="s">
        <v>32</v>
      </c>
      <c r="J114" s="7">
        <v>45573</v>
      </c>
      <c r="L114" t="s">
        <v>18</v>
      </c>
      <c r="M114">
        <v>1</v>
      </c>
    </row>
    <row r="115" spans="1:13" x14ac:dyDescent="0.25">
      <c r="A115">
        <v>19</v>
      </c>
      <c r="B115" s="7">
        <v>45573</v>
      </c>
      <c r="C115" s="8">
        <v>45574.290972222225</v>
      </c>
      <c r="D115" t="s">
        <v>36</v>
      </c>
      <c r="E115">
        <v>0.29097222222222219</v>
      </c>
      <c r="F115" t="s">
        <v>18</v>
      </c>
      <c r="G115">
        <v>0.34375</v>
      </c>
      <c r="H115" t="s">
        <v>18</v>
      </c>
      <c r="I115" t="s">
        <v>32</v>
      </c>
      <c r="J115" s="7">
        <v>45573</v>
      </c>
      <c r="L115" t="s">
        <v>18</v>
      </c>
      <c r="M115">
        <v>1</v>
      </c>
    </row>
    <row r="116" spans="1:13" x14ac:dyDescent="0.25">
      <c r="A116">
        <v>20</v>
      </c>
      <c r="B116" s="7">
        <v>45574</v>
      </c>
      <c r="C116" s="8">
        <v>45574.291666666664</v>
      </c>
      <c r="D116" t="s">
        <v>36</v>
      </c>
      <c r="E116">
        <v>0.29166666666666663</v>
      </c>
      <c r="F116" t="s">
        <v>16</v>
      </c>
      <c r="G116">
        <v>1.0416666666666666E-2</v>
      </c>
      <c r="H116" t="s">
        <v>16</v>
      </c>
      <c r="I116" t="s">
        <v>31</v>
      </c>
      <c r="J116" s="7">
        <v>45573</v>
      </c>
      <c r="L116" t="s">
        <v>16</v>
      </c>
      <c r="M116">
        <v>14.310060866451845</v>
      </c>
    </row>
    <row r="117" spans="1:13" x14ac:dyDescent="0.25">
      <c r="A117">
        <v>20</v>
      </c>
      <c r="B117" s="7">
        <v>45574</v>
      </c>
      <c r="C117" s="8">
        <v>45574.291666666664</v>
      </c>
      <c r="D117" t="s">
        <v>36</v>
      </c>
      <c r="E117">
        <v>0.29166666666666663</v>
      </c>
      <c r="F117" t="s">
        <v>16</v>
      </c>
      <c r="G117">
        <v>1.0416666666666666E-2</v>
      </c>
      <c r="H117" t="s">
        <v>16</v>
      </c>
      <c r="I117" t="s">
        <v>31</v>
      </c>
      <c r="J117" s="7">
        <v>45573</v>
      </c>
      <c r="L117" t="s">
        <v>16</v>
      </c>
      <c r="M117">
        <v>5.7593984962406006</v>
      </c>
    </row>
    <row r="118" spans="1:13" x14ac:dyDescent="0.25">
      <c r="A118">
        <v>20</v>
      </c>
      <c r="B118" s="7">
        <v>45574</v>
      </c>
      <c r="C118" s="8">
        <v>45574.291666666664</v>
      </c>
      <c r="D118" t="s">
        <v>36</v>
      </c>
      <c r="E118">
        <v>0.29166666666666663</v>
      </c>
      <c r="F118" t="s">
        <v>16</v>
      </c>
      <c r="G118">
        <v>1.0416666666666666E-2</v>
      </c>
      <c r="H118" t="s">
        <v>16</v>
      </c>
      <c r="I118" t="s">
        <v>31</v>
      </c>
      <c r="J118" s="7">
        <v>45573</v>
      </c>
      <c r="L118" t="s">
        <v>16</v>
      </c>
      <c r="M118">
        <v>3.1563909774436096</v>
      </c>
    </row>
    <row r="119" spans="1:13" x14ac:dyDescent="0.25">
      <c r="A119">
        <v>20</v>
      </c>
      <c r="B119" s="7">
        <v>45574</v>
      </c>
      <c r="C119" s="8">
        <v>45574.301388888889</v>
      </c>
      <c r="D119" t="s">
        <v>36</v>
      </c>
      <c r="E119">
        <v>0.30138888888888887</v>
      </c>
      <c r="F119" t="s">
        <v>16</v>
      </c>
      <c r="G119">
        <v>1.0416666666666666E-2</v>
      </c>
      <c r="H119" t="s">
        <v>16</v>
      </c>
      <c r="I119" t="s">
        <v>32</v>
      </c>
      <c r="J119" s="7">
        <v>45574</v>
      </c>
      <c r="L119" t="s">
        <v>16</v>
      </c>
      <c r="M119">
        <v>14.310060866451845</v>
      </c>
    </row>
    <row r="120" spans="1:13" x14ac:dyDescent="0.25">
      <c r="A120">
        <v>20</v>
      </c>
      <c r="B120" s="7">
        <v>45574</v>
      </c>
      <c r="C120" s="8">
        <v>45574.301388888889</v>
      </c>
      <c r="D120" t="s">
        <v>36</v>
      </c>
      <c r="E120">
        <v>0.30138888888888887</v>
      </c>
      <c r="F120" t="s">
        <v>16</v>
      </c>
      <c r="G120">
        <v>1.0416666666666666E-2</v>
      </c>
      <c r="H120" t="s">
        <v>16</v>
      </c>
      <c r="I120" t="s">
        <v>32</v>
      </c>
      <c r="J120" s="7">
        <v>45574</v>
      </c>
      <c r="L120" t="s">
        <v>16</v>
      </c>
      <c r="M120">
        <v>5.7593984962406006</v>
      </c>
    </row>
    <row r="121" spans="1:13" x14ac:dyDescent="0.25">
      <c r="A121">
        <v>20</v>
      </c>
      <c r="B121" s="7">
        <v>45574</v>
      </c>
      <c r="C121" s="8">
        <v>45574.301388888889</v>
      </c>
      <c r="D121" t="s">
        <v>36</v>
      </c>
      <c r="E121">
        <v>0.30138888888888887</v>
      </c>
      <c r="F121" t="s">
        <v>16</v>
      </c>
      <c r="G121">
        <v>1.0416666666666666E-2</v>
      </c>
      <c r="H121" t="s">
        <v>16</v>
      </c>
      <c r="I121" t="s">
        <v>32</v>
      </c>
      <c r="J121" s="7">
        <v>45574</v>
      </c>
      <c r="L121" t="s">
        <v>16</v>
      </c>
      <c r="M121">
        <v>3.1563909774436096</v>
      </c>
    </row>
    <row r="122" spans="1:13" x14ac:dyDescent="0.25">
      <c r="A122">
        <v>21</v>
      </c>
      <c r="B122" s="7">
        <v>45574</v>
      </c>
      <c r="C122" s="8">
        <v>45574.302083333336</v>
      </c>
      <c r="D122" t="s">
        <v>36</v>
      </c>
      <c r="E122">
        <v>0.30208333333333331</v>
      </c>
      <c r="F122" t="s">
        <v>16</v>
      </c>
      <c r="G122">
        <v>3.125E-2</v>
      </c>
      <c r="H122" t="s">
        <v>16</v>
      </c>
      <c r="I122" t="s">
        <v>31</v>
      </c>
      <c r="J122" s="7">
        <v>45574</v>
      </c>
      <c r="L122" t="s">
        <v>16</v>
      </c>
      <c r="M122">
        <v>14.310060866451845</v>
      </c>
    </row>
    <row r="123" spans="1:13" x14ac:dyDescent="0.25">
      <c r="A123">
        <v>21</v>
      </c>
      <c r="B123" s="7">
        <v>45574</v>
      </c>
      <c r="C123" s="8">
        <v>45574.302083333336</v>
      </c>
      <c r="D123" t="s">
        <v>36</v>
      </c>
      <c r="E123">
        <v>0.30208333333333331</v>
      </c>
      <c r="F123" t="s">
        <v>16</v>
      </c>
      <c r="G123">
        <v>3.125E-2</v>
      </c>
      <c r="H123" t="s">
        <v>16</v>
      </c>
      <c r="I123" t="s">
        <v>31</v>
      </c>
      <c r="J123" s="7">
        <v>45574</v>
      </c>
      <c r="L123" t="s">
        <v>16</v>
      </c>
      <c r="M123">
        <v>3.1563909774436096</v>
      </c>
    </row>
    <row r="124" spans="1:13" x14ac:dyDescent="0.25">
      <c r="A124">
        <v>21</v>
      </c>
      <c r="B124" s="7">
        <v>45574</v>
      </c>
      <c r="C124" s="8">
        <v>45574.302083333336</v>
      </c>
      <c r="D124" t="s">
        <v>36</v>
      </c>
      <c r="E124">
        <v>0.30208333333333331</v>
      </c>
      <c r="F124" t="s">
        <v>16</v>
      </c>
      <c r="G124">
        <v>3.125E-2</v>
      </c>
      <c r="H124" t="s">
        <v>16</v>
      </c>
      <c r="I124" t="s">
        <v>31</v>
      </c>
      <c r="J124" s="7">
        <v>45574</v>
      </c>
      <c r="L124" t="s">
        <v>16</v>
      </c>
      <c r="M124">
        <v>5.7593984962406006</v>
      </c>
    </row>
    <row r="125" spans="1:13" x14ac:dyDescent="0.25">
      <c r="A125">
        <v>21</v>
      </c>
      <c r="B125" s="7">
        <v>45574</v>
      </c>
      <c r="C125" s="8">
        <v>45574.332638888889</v>
      </c>
      <c r="D125" t="s">
        <v>36</v>
      </c>
      <c r="E125">
        <v>0.33263888888888887</v>
      </c>
      <c r="F125" t="s">
        <v>16</v>
      </c>
      <c r="G125">
        <v>3.125E-2</v>
      </c>
      <c r="H125" t="s">
        <v>16</v>
      </c>
      <c r="I125" t="s">
        <v>32</v>
      </c>
      <c r="J125" s="7">
        <v>45574</v>
      </c>
      <c r="L125" t="s">
        <v>16</v>
      </c>
      <c r="M125">
        <v>3.1563909774436096</v>
      </c>
    </row>
    <row r="126" spans="1:13" x14ac:dyDescent="0.25">
      <c r="A126">
        <v>21</v>
      </c>
      <c r="B126" s="7">
        <v>45574</v>
      </c>
      <c r="C126" s="8">
        <v>45574.332638888889</v>
      </c>
      <c r="D126" t="s">
        <v>36</v>
      </c>
      <c r="E126">
        <v>0.33263888888888887</v>
      </c>
      <c r="F126" t="s">
        <v>16</v>
      </c>
      <c r="G126">
        <v>3.125E-2</v>
      </c>
      <c r="H126" t="s">
        <v>16</v>
      </c>
      <c r="I126" t="s">
        <v>32</v>
      </c>
      <c r="J126" s="7">
        <v>45574</v>
      </c>
      <c r="L126" t="s">
        <v>16</v>
      </c>
      <c r="M126">
        <v>5.7593984962406006</v>
      </c>
    </row>
    <row r="127" spans="1:13" x14ac:dyDescent="0.25">
      <c r="A127">
        <v>21</v>
      </c>
      <c r="B127" s="7">
        <v>45574</v>
      </c>
      <c r="C127" s="8">
        <v>45574.332638888889</v>
      </c>
      <c r="D127" t="s">
        <v>36</v>
      </c>
      <c r="E127">
        <v>0.33263888888888887</v>
      </c>
      <c r="F127" t="s">
        <v>16</v>
      </c>
      <c r="G127">
        <v>3.125E-2</v>
      </c>
      <c r="H127" t="s">
        <v>16</v>
      </c>
      <c r="I127" t="s">
        <v>32</v>
      </c>
      <c r="J127" s="7">
        <v>45574</v>
      </c>
      <c r="L127" t="s">
        <v>16</v>
      </c>
      <c r="M127">
        <v>14.310060866451845</v>
      </c>
    </row>
    <row r="128" spans="1:13" x14ac:dyDescent="0.25">
      <c r="A128">
        <v>22</v>
      </c>
      <c r="B128" s="7">
        <v>45574</v>
      </c>
      <c r="C128" s="8">
        <v>45574.333333333336</v>
      </c>
      <c r="D128" t="s">
        <v>36</v>
      </c>
      <c r="E128">
        <v>0.33333333333333331</v>
      </c>
      <c r="F128" t="s">
        <v>16</v>
      </c>
      <c r="G128">
        <v>0.22916666666666666</v>
      </c>
      <c r="H128" t="s">
        <v>16</v>
      </c>
      <c r="I128" t="s">
        <v>31</v>
      </c>
      <c r="J128" s="7">
        <v>45574</v>
      </c>
      <c r="L128" t="s">
        <v>16</v>
      </c>
      <c r="M128">
        <v>3.1563909774436096</v>
      </c>
    </row>
    <row r="129" spans="1:13" x14ac:dyDescent="0.25">
      <c r="A129">
        <v>22</v>
      </c>
      <c r="B129" s="7">
        <v>45574</v>
      </c>
      <c r="C129" s="8">
        <v>45574.333333333336</v>
      </c>
      <c r="D129" t="s">
        <v>36</v>
      </c>
      <c r="E129">
        <v>0.33333333333333331</v>
      </c>
      <c r="F129" t="s">
        <v>16</v>
      </c>
      <c r="G129">
        <v>0.22916666666666666</v>
      </c>
      <c r="H129" t="s">
        <v>16</v>
      </c>
      <c r="I129" t="s">
        <v>31</v>
      </c>
      <c r="J129" s="7">
        <v>45574</v>
      </c>
      <c r="L129" t="s">
        <v>16</v>
      </c>
      <c r="M129">
        <v>5.7593984962406006</v>
      </c>
    </row>
    <row r="130" spans="1:13" x14ac:dyDescent="0.25">
      <c r="A130">
        <v>22</v>
      </c>
      <c r="B130" s="7">
        <v>45574</v>
      </c>
      <c r="C130" s="8">
        <v>45574.333333333336</v>
      </c>
      <c r="D130" t="s">
        <v>36</v>
      </c>
      <c r="E130">
        <v>0.33333333333333331</v>
      </c>
      <c r="F130" t="s">
        <v>16</v>
      </c>
      <c r="G130">
        <v>0.22916666666666666</v>
      </c>
      <c r="H130" t="s">
        <v>16</v>
      </c>
      <c r="I130" t="s">
        <v>31</v>
      </c>
      <c r="J130" s="7">
        <v>45574</v>
      </c>
      <c r="L130" t="s">
        <v>16</v>
      </c>
      <c r="M130">
        <v>14.310060866451845</v>
      </c>
    </row>
    <row r="131" spans="1:13" x14ac:dyDescent="0.25">
      <c r="A131">
        <v>22</v>
      </c>
      <c r="B131" s="7">
        <v>45574</v>
      </c>
      <c r="C131" s="8">
        <v>45574.561805555553</v>
      </c>
      <c r="D131" t="s">
        <v>36</v>
      </c>
      <c r="E131">
        <v>0.56180555555555556</v>
      </c>
      <c r="F131" t="s">
        <v>16</v>
      </c>
      <c r="G131">
        <v>0.22916666666666666</v>
      </c>
      <c r="H131" t="s">
        <v>16</v>
      </c>
      <c r="I131" t="s">
        <v>32</v>
      </c>
      <c r="J131" s="7">
        <v>45574</v>
      </c>
      <c r="L131" t="s">
        <v>16</v>
      </c>
      <c r="M131">
        <v>14.310060866451845</v>
      </c>
    </row>
    <row r="132" spans="1:13" x14ac:dyDescent="0.25">
      <c r="A132">
        <v>22</v>
      </c>
      <c r="B132" s="7">
        <v>45574</v>
      </c>
      <c r="C132" s="8">
        <v>45574.561805555553</v>
      </c>
      <c r="D132" t="s">
        <v>36</v>
      </c>
      <c r="E132">
        <v>0.56180555555555556</v>
      </c>
      <c r="F132" t="s">
        <v>16</v>
      </c>
      <c r="G132">
        <v>0.22916666666666666</v>
      </c>
      <c r="H132" t="s">
        <v>16</v>
      </c>
      <c r="I132" t="s">
        <v>32</v>
      </c>
      <c r="J132" s="7">
        <v>45574</v>
      </c>
      <c r="L132" t="s">
        <v>16</v>
      </c>
      <c r="M132">
        <v>3.1563909774436096</v>
      </c>
    </row>
    <row r="133" spans="1:13" x14ac:dyDescent="0.25">
      <c r="A133">
        <v>22</v>
      </c>
      <c r="B133" s="7">
        <v>45574</v>
      </c>
      <c r="C133" s="8">
        <v>45574.561805555553</v>
      </c>
      <c r="D133" t="s">
        <v>36</v>
      </c>
      <c r="E133">
        <v>0.56180555555555556</v>
      </c>
      <c r="F133" t="s">
        <v>16</v>
      </c>
      <c r="G133">
        <v>0.22916666666666666</v>
      </c>
      <c r="H133" t="s">
        <v>16</v>
      </c>
      <c r="I133" t="s">
        <v>32</v>
      </c>
      <c r="J133" s="7">
        <v>45574</v>
      </c>
      <c r="L133" t="s">
        <v>16</v>
      </c>
      <c r="M133">
        <v>5.7593984962406006</v>
      </c>
    </row>
    <row r="134" spans="1:13" x14ac:dyDescent="0.25">
      <c r="A134">
        <v>23</v>
      </c>
      <c r="B134" s="7">
        <v>45574</v>
      </c>
      <c r="C134" s="8">
        <v>45574.5625</v>
      </c>
      <c r="D134" t="s">
        <v>36</v>
      </c>
      <c r="E134">
        <v>0.5625</v>
      </c>
      <c r="F134" t="s">
        <v>16</v>
      </c>
      <c r="G134">
        <v>2.0833333333333332E-2</v>
      </c>
      <c r="H134" t="s">
        <v>16</v>
      </c>
      <c r="I134" t="s">
        <v>31</v>
      </c>
      <c r="J134" s="7">
        <v>45574</v>
      </c>
      <c r="L134" t="s">
        <v>16</v>
      </c>
      <c r="M134">
        <v>14.310060866451845</v>
      </c>
    </row>
    <row r="135" spans="1:13" x14ac:dyDescent="0.25">
      <c r="A135">
        <v>23</v>
      </c>
      <c r="B135" s="7">
        <v>45574</v>
      </c>
      <c r="C135" s="8">
        <v>45574.5625</v>
      </c>
      <c r="D135" t="s">
        <v>36</v>
      </c>
      <c r="E135">
        <v>0.5625</v>
      </c>
      <c r="F135" t="s">
        <v>16</v>
      </c>
      <c r="G135">
        <v>2.0833333333333332E-2</v>
      </c>
      <c r="H135" t="s">
        <v>16</v>
      </c>
      <c r="I135" t="s">
        <v>31</v>
      </c>
      <c r="J135" s="7">
        <v>45574</v>
      </c>
      <c r="L135" t="s">
        <v>16</v>
      </c>
      <c r="M135">
        <v>3.1563909774436096</v>
      </c>
    </row>
    <row r="136" spans="1:13" x14ac:dyDescent="0.25">
      <c r="A136">
        <v>23</v>
      </c>
      <c r="B136" s="7">
        <v>45574</v>
      </c>
      <c r="C136" s="8">
        <v>45574.5625</v>
      </c>
      <c r="D136" t="s">
        <v>36</v>
      </c>
      <c r="E136">
        <v>0.5625</v>
      </c>
      <c r="F136" t="s">
        <v>16</v>
      </c>
      <c r="G136">
        <v>2.0833333333333332E-2</v>
      </c>
      <c r="H136" t="s">
        <v>16</v>
      </c>
      <c r="I136" t="s">
        <v>31</v>
      </c>
      <c r="J136" s="7">
        <v>45574</v>
      </c>
      <c r="L136" t="s">
        <v>16</v>
      </c>
      <c r="M136">
        <v>5.7593984962406006</v>
      </c>
    </row>
    <row r="137" spans="1:13" x14ac:dyDescent="0.25">
      <c r="A137">
        <v>23</v>
      </c>
      <c r="B137" s="7">
        <v>45574</v>
      </c>
      <c r="C137" s="8">
        <v>45574.582638888889</v>
      </c>
      <c r="D137" t="s">
        <v>36</v>
      </c>
      <c r="E137">
        <v>0.58263888888888882</v>
      </c>
      <c r="F137" t="s">
        <v>16</v>
      </c>
      <c r="G137">
        <v>2.0833333333333332E-2</v>
      </c>
      <c r="H137" t="s">
        <v>16</v>
      </c>
      <c r="I137" t="s">
        <v>32</v>
      </c>
      <c r="J137" s="7">
        <v>45574</v>
      </c>
      <c r="L137" t="s">
        <v>16</v>
      </c>
      <c r="M137">
        <v>14.310060866451845</v>
      </c>
    </row>
    <row r="138" spans="1:13" x14ac:dyDescent="0.25">
      <c r="A138">
        <v>23</v>
      </c>
      <c r="B138" s="7">
        <v>45574</v>
      </c>
      <c r="C138" s="8">
        <v>45574.582638888889</v>
      </c>
      <c r="D138" t="s">
        <v>36</v>
      </c>
      <c r="E138">
        <v>0.58263888888888882</v>
      </c>
      <c r="F138" t="s">
        <v>16</v>
      </c>
      <c r="G138">
        <v>2.0833333333333332E-2</v>
      </c>
      <c r="H138" t="s">
        <v>16</v>
      </c>
      <c r="I138" t="s">
        <v>32</v>
      </c>
      <c r="J138" s="7">
        <v>45574</v>
      </c>
      <c r="L138" t="s">
        <v>16</v>
      </c>
      <c r="M138">
        <v>3.1563909774436096</v>
      </c>
    </row>
    <row r="139" spans="1:13" x14ac:dyDescent="0.25">
      <c r="A139">
        <v>23</v>
      </c>
      <c r="B139" s="7">
        <v>45574</v>
      </c>
      <c r="C139" s="8">
        <v>45574.582638888889</v>
      </c>
      <c r="D139" t="s">
        <v>36</v>
      </c>
      <c r="E139">
        <v>0.58263888888888882</v>
      </c>
      <c r="F139" t="s">
        <v>16</v>
      </c>
      <c r="G139">
        <v>2.0833333333333332E-2</v>
      </c>
      <c r="H139" t="s">
        <v>16</v>
      </c>
      <c r="I139" t="s">
        <v>32</v>
      </c>
      <c r="J139" s="7">
        <v>45574</v>
      </c>
      <c r="L139" t="s">
        <v>16</v>
      </c>
      <c r="M139">
        <v>5.7593984962406006</v>
      </c>
    </row>
    <row r="140" spans="1:13" x14ac:dyDescent="0.25">
      <c r="A140">
        <v>24</v>
      </c>
      <c r="B140" s="7">
        <v>45574</v>
      </c>
      <c r="C140" s="8">
        <v>45574.583333333336</v>
      </c>
      <c r="D140" t="s">
        <v>36</v>
      </c>
      <c r="E140">
        <v>0.58333333333333326</v>
      </c>
      <c r="F140" t="s">
        <v>16</v>
      </c>
      <c r="G140">
        <v>5.2083333333333329E-2</v>
      </c>
      <c r="H140" t="s">
        <v>16</v>
      </c>
      <c r="I140" t="s">
        <v>31</v>
      </c>
      <c r="J140" s="7">
        <v>45574</v>
      </c>
      <c r="L140" t="s">
        <v>16</v>
      </c>
      <c r="M140">
        <v>3.1563909774436096</v>
      </c>
    </row>
    <row r="141" spans="1:13" x14ac:dyDescent="0.25">
      <c r="A141">
        <v>24</v>
      </c>
      <c r="B141" s="7">
        <v>45574</v>
      </c>
      <c r="C141" s="8">
        <v>45574.583333333336</v>
      </c>
      <c r="D141" t="s">
        <v>36</v>
      </c>
      <c r="E141">
        <v>0.58333333333333326</v>
      </c>
      <c r="F141" t="s">
        <v>16</v>
      </c>
      <c r="G141">
        <v>5.2083333333333329E-2</v>
      </c>
      <c r="H141" t="s">
        <v>16</v>
      </c>
      <c r="I141" t="s">
        <v>31</v>
      </c>
      <c r="J141" s="7">
        <v>45574</v>
      </c>
      <c r="L141" t="s">
        <v>16</v>
      </c>
      <c r="M141">
        <v>5.7593984962406006</v>
      </c>
    </row>
    <row r="142" spans="1:13" x14ac:dyDescent="0.25">
      <c r="A142">
        <v>24</v>
      </c>
      <c r="B142" s="7">
        <v>45574</v>
      </c>
      <c r="C142" s="8">
        <v>45574.583333333336</v>
      </c>
      <c r="D142" t="s">
        <v>36</v>
      </c>
      <c r="E142">
        <v>0.58333333333333326</v>
      </c>
      <c r="F142" t="s">
        <v>16</v>
      </c>
      <c r="G142">
        <v>5.2083333333333329E-2</v>
      </c>
      <c r="H142" t="s">
        <v>16</v>
      </c>
      <c r="I142" t="s">
        <v>31</v>
      </c>
      <c r="J142" s="7">
        <v>45574</v>
      </c>
      <c r="L142" t="s">
        <v>16</v>
      </c>
      <c r="M142">
        <v>14.310060866451845</v>
      </c>
    </row>
    <row r="143" spans="1:13" x14ac:dyDescent="0.25">
      <c r="A143">
        <v>24</v>
      </c>
      <c r="B143" s="7">
        <v>45574</v>
      </c>
      <c r="C143" s="8">
        <v>45574.634722222225</v>
      </c>
      <c r="D143" t="s">
        <v>36</v>
      </c>
      <c r="E143">
        <v>0.63472222222222219</v>
      </c>
      <c r="F143" t="s">
        <v>16</v>
      </c>
      <c r="G143">
        <v>5.2083333333333329E-2</v>
      </c>
      <c r="H143" t="s">
        <v>16</v>
      </c>
      <c r="I143" t="s">
        <v>32</v>
      </c>
      <c r="J143" s="7">
        <v>45574</v>
      </c>
      <c r="L143" t="s">
        <v>16</v>
      </c>
      <c r="M143">
        <v>5.7593984962406006</v>
      </c>
    </row>
    <row r="144" spans="1:13" x14ac:dyDescent="0.25">
      <c r="A144">
        <v>24</v>
      </c>
      <c r="B144" s="7">
        <v>45574</v>
      </c>
      <c r="C144" s="8">
        <v>45574.634722222225</v>
      </c>
      <c r="D144" t="s">
        <v>36</v>
      </c>
      <c r="E144">
        <v>0.63472222222222219</v>
      </c>
      <c r="F144" t="s">
        <v>16</v>
      </c>
      <c r="G144">
        <v>5.2083333333333329E-2</v>
      </c>
      <c r="H144" t="s">
        <v>16</v>
      </c>
      <c r="I144" t="s">
        <v>32</v>
      </c>
      <c r="J144" s="7">
        <v>45574</v>
      </c>
      <c r="L144" t="s">
        <v>16</v>
      </c>
      <c r="M144">
        <v>14.310060866451845</v>
      </c>
    </row>
    <row r="145" spans="1:13" x14ac:dyDescent="0.25">
      <c r="A145">
        <v>24</v>
      </c>
      <c r="B145" s="7">
        <v>45574</v>
      </c>
      <c r="C145" s="8">
        <v>45574.634722222225</v>
      </c>
      <c r="D145" t="s">
        <v>36</v>
      </c>
      <c r="E145">
        <v>0.63472222222222219</v>
      </c>
      <c r="F145" t="s">
        <v>16</v>
      </c>
      <c r="G145">
        <v>5.2083333333333329E-2</v>
      </c>
      <c r="H145" t="s">
        <v>16</v>
      </c>
      <c r="I145" t="s">
        <v>32</v>
      </c>
      <c r="J145" s="7">
        <v>45574</v>
      </c>
      <c r="L145" t="s">
        <v>16</v>
      </c>
      <c r="M145">
        <v>3.1563909774436096</v>
      </c>
    </row>
    <row r="146" spans="1:13" x14ac:dyDescent="0.25">
      <c r="A146">
        <v>25</v>
      </c>
      <c r="B146" s="7">
        <v>45574</v>
      </c>
      <c r="C146" s="8">
        <v>45574.635416666664</v>
      </c>
      <c r="D146" t="s">
        <v>36</v>
      </c>
      <c r="E146">
        <v>0.63541666666666663</v>
      </c>
      <c r="F146" t="s">
        <v>17</v>
      </c>
      <c r="G146">
        <v>1.0416666666666666E-2</v>
      </c>
      <c r="H146" t="s">
        <v>17</v>
      </c>
      <c r="I146" t="s">
        <v>31</v>
      </c>
      <c r="J146" s="7">
        <v>45574</v>
      </c>
      <c r="L146" t="s">
        <v>17</v>
      </c>
      <c r="M146">
        <v>11.626924453992125</v>
      </c>
    </row>
    <row r="147" spans="1:13" x14ac:dyDescent="0.25">
      <c r="A147">
        <v>25</v>
      </c>
      <c r="B147" s="7">
        <v>45574</v>
      </c>
      <c r="C147" s="8">
        <v>45574.635416666664</v>
      </c>
      <c r="D147" t="s">
        <v>36</v>
      </c>
      <c r="E147">
        <v>0.63541666666666663</v>
      </c>
      <c r="F147" t="s">
        <v>17</v>
      </c>
      <c r="G147">
        <v>1.0416666666666666E-2</v>
      </c>
      <c r="H147" t="s">
        <v>17</v>
      </c>
      <c r="I147" t="s">
        <v>31</v>
      </c>
      <c r="J147" s="7">
        <v>45574</v>
      </c>
      <c r="L147" t="s">
        <v>17</v>
      </c>
      <c r="M147">
        <v>2.8796992481203008</v>
      </c>
    </row>
    <row r="148" spans="1:13" x14ac:dyDescent="0.25">
      <c r="A148">
        <v>25</v>
      </c>
      <c r="B148" s="7">
        <v>45574</v>
      </c>
      <c r="C148" s="8">
        <v>45574.635416666664</v>
      </c>
      <c r="D148" t="s">
        <v>36</v>
      </c>
      <c r="E148">
        <v>0.63541666666666663</v>
      </c>
      <c r="F148" t="s">
        <v>17</v>
      </c>
      <c r="G148">
        <v>1.0416666666666666E-2</v>
      </c>
      <c r="H148" t="s">
        <v>17</v>
      </c>
      <c r="I148" t="s">
        <v>31</v>
      </c>
      <c r="J148" s="7">
        <v>45574</v>
      </c>
      <c r="L148" t="s">
        <v>17</v>
      </c>
      <c r="M148">
        <v>2.1042606516290729</v>
      </c>
    </row>
    <row r="149" spans="1:13" x14ac:dyDescent="0.25">
      <c r="A149">
        <v>25</v>
      </c>
      <c r="B149" s="7">
        <v>45574</v>
      </c>
      <c r="C149" s="8">
        <v>45574.645138888889</v>
      </c>
      <c r="D149" t="s">
        <v>36</v>
      </c>
      <c r="E149">
        <v>0.64513888888888882</v>
      </c>
      <c r="F149" t="s">
        <v>17</v>
      </c>
      <c r="G149">
        <v>1.0416666666666666E-2</v>
      </c>
      <c r="H149" t="s">
        <v>17</v>
      </c>
      <c r="I149" t="s">
        <v>32</v>
      </c>
      <c r="J149" s="7">
        <v>45574</v>
      </c>
      <c r="L149" t="s">
        <v>17</v>
      </c>
      <c r="M149">
        <v>2.8796992481203008</v>
      </c>
    </row>
    <row r="150" spans="1:13" x14ac:dyDescent="0.25">
      <c r="A150">
        <v>25</v>
      </c>
      <c r="B150" s="7">
        <v>45574</v>
      </c>
      <c r="C150" s="8">
        <v>45574.645138888889</v>
      </c>
      <c r="D150" t="s">
        <v>36</v>
      </c>
      <c r="E150">
        <v>0.64513888888888882</v>
      </c>
      <c r="F150" t="s">
        <v>17</v>
      </c>
      <c r="G150">
        <v>1.0416666666666666E-2</v>
      </c>
      <c r="H150" t="s">
        <v>17</v>
      </c>
      <c r="I150" t="s">
        <v>32</v>
      </c>
      <c r="J150" s="7">
        <v>45574</v>
      </c>
      <c r="L150" t="s">
        <v>17</v>
      </c>
      <c r="M150">
        <v>2.1042606516290729</v>
      </c>
    </row>
    <row r="151" spans="1:13" x14ac:dyDescent="0.25">
      <c r="A151">
        <v>25</v>
      </c>
      <c r="B151" s="7">
        <v>45574</v>
      </c>
      <c r="C151" s="8">
        <v>45574.645138888889</v>
      </c>
      <c r="D151" t="s">
        <v>36</v>
      </c>
      <c r="E151">
        <v>0.64513888888888882</v>
      </c>
      <c r="F151" t="s">
        <v>17</v>
      </c>
      <c r="G151">
        <v>1.0416666666666666E-2</v>
      </c>
      <c r="H151" t="s">
        <v>17</v>
      </c>
      <c r="I151" t="s">
        <v>32</v>
      </c>
      <c r="J151" s="7">
        <v>45574</v>
      </c>
      <c r="L151" t="s">
        <v>17</v>
      </c>
      <c r="M151">
        <v>11.626924453992125</v>
      </c>
    </row>
    <row r="152" spans="1:13" x14ac:dyDescent="0.25">
      <c r="A152">
        <v>26</v>
      </c>
      <c r="B152" s="7">
        <v>45574</v>
      </c>
      <c r="C152" s="8">
        <v>45574.645833333336</v>
      </c>
      <c r="D152" t="s">
        <v>36</v>
      </c>
      <c r="E152">
        <v>0.64583333333333326</v>
      </c>
      <c r="F152" t="s">
        <v>17</v>
      </c>
      <c r="G152">
        <v>8.3333333333333329E-2</v>
      </c>
      <c r="H152" t="s">
        <v>17</v>
      </c>
      <c r="I152" t="s">
        <v>31</v>
      </c>
      <c r="J152" s="7">
        <v>45574</v>
      </c>
      <c r="L152" t="s">
        <v>17</v>
      </c>
      <c r="M152">
        <v>2.8796992481203008</v>
      </c>
    </row>
    <row r="153" spans="1:13" x14ac:dyDescent="0.25">
      <c r="A153">
        <v>26</v>
      </c>
      <c r="B153" s="7">
        <v>45574</v>
      </c>
      <c r="C153" s="8">
        <v>45574.645833333336</v>
      </c>
      <c r="D153" t="s">
        <v>36</v>
      </c>
      <c r="E153">
        <v>0.64583333333333326</v>
      </c>
      <c r="F153" t="s">
        <v>17</v>
      </c>
      <c r="G153">
        <v>8.3333333333333329E-2</v>
      </c>
      <c r="H153" t="s">
        <v>17</v>
      </c>
      <c r="I153" t="s">
        <v>31</v>
      </c>
      <c r="J153" s="7">
        <v>45574</v>
      </c>
      <c r="L153" t="s">
        <v>17</v>
      </c>
      <c r="M153">
        <v>2.1042606516290729</v>
      </c>
    </row>
    <row r="154" spans="1:13" x14ac:dyDescent="0.25">
      <c r="A154">
        <v>26</v>
      </c>
      <c r="B154" s="7">
        <v>45574</v>
      </c>
      <c r="C154" s="8">
        <v>45574.645833333336</v>
      </c>
      <c r="D154" t="s">
        <v>36</v>
      </c>
      <c r="E154">
        <v>0.64583333333333326</v>
      </c>
      <c r="F154" t="s">
        <v>17</v>
      </c>
      <c r="G154">
        <v>8.3333333333333329E-2</v>
      </c>
      <c r="H154" t="s">
        <v>17</v>
      </c>
      <c r="I154" t="s">
        <v>31</v>
      </c>
      <c r="J154" s="7">
        <v>45574</v>
      </c>
      <c r="L154" t="s">
        <v>17</v>
      </c>
      <c r="M154">
        <v>11.626924453992125</v>
      </c>
    </row>
    <row r="155" spans="1:13" x14ac:dyDescent="0.25">
      <c r="A155">
        <v>26</v>
      </c>
      <c r="B155" s="7">
        <v>45574</v>
      </c>
      <c r="C155" s="8">
        <v>45574.728472222225</v>
      </c>
      <c r="D155" t="s">
        <v>36</v>
      </c>
      <c r="E155">
        <v>0.72847222222222219</v>
      </c>
      <c r="F155" t="s">
        <v>17</v>
      </c>
      <c r="G155">
        <v>8.3333333333333329E-2</v>
      </c>
      <c r="H155" t="s">
        <v>17</v>
      </c>
      <c r="I155" t="s">
        <v>32</v>
      </c>
      <c r="J155" s="7">
        <v>45574</v>
      </c>
      <c r="L155" t="s">
        <v>17</v>
      </c>
      <c r="M155">
        <v>2.8796992481203008</v>
      </c>
    </row>
    <row r="156" spans="1:13" x14ac:dyDescent="0.25">
      <c r="A156">
        <v>26</v>
      </c>
      <c r="B156" s="7">
        <v>45574</v>
      </c>
      <c r="C156" s="8">
        <v>45574.728472222225</v>
      </c>
      <c r="D156" t="s">
        <v>36</v>
      </c>
      <c r="E156">
        <v>0.72847222222222219</v>
      </c>
      <c r="F156" t="s">
        <v>17</v>
      </c>
      <c r="G156">
        <v>8.3333333333333329E-2</v>
      </c>
      <c r="H156" t="s">
        <v>17</v>
      </c>
      <c r="I156" t="s">
        <v>32</v>
      </c>
      <c r="J156" s="7">
        <v>45574</v>
      </c>
      <c r="L156" t="s">
        <v>17</v>
      </c>
      <c r="M156">
        <v>11.626924453992125</v>
      </c>
    </row>
    <row r="157" spans="1:13" x14ac:dyDescent="0.25">
      <c r="A157">
        <v>26</v>
      </c>
      <c r="B157" s="7">
        <v>45574</v>
      </c>
      <c r="C157" s="8">
        <v>45574.728472222225</v>
      </c>
      <c r="D157" t="s">
        <v>36</v>
      </c>
      <c r="E157">
        <v>0.72847222222222219</v>
      </c>
      <c r="F157" t="s">
        <v>17</v>
      </c>
      <c r="G157">
        <v>8.3333333333333329E-2</v>
      </c>
      <c r="H157" t="s">
        <v>17</v>
      </c>
      <c r="I157" t="s">
        <v>32</v>
      </c>
      <c r="J157" s="7">
        <v>45574</v>
      </c>
      <c r="L157" t="s">
        <v>17</v>
      </c>
      <c r="M157">
        <v>2.1042606516290729</v>
      </c>
    </row>
    <row r="158" spans="1:13" x14ac:dyDescent="0.25">
      <c r="A158">
        <v>27</v>
      </c>
      <c r="B158" s="7">
        <v>45574</v>
      </c>
      <c r="C158" s="8">
        <v>45574.729166666664</v>
      </c>
      <c r="D158" t="s">
        <v>36</v>
      </c>
      <c r="E158">
        <v>0.72916666666666663</v>
      </c>
      <c r="F158" t="s">
        <v>17</v>
      </c>
      <c r="G158">
        <v>0.15625</v>
      </c>
      <c r="H158" t="s">
        <v>17</v>
      </c>
      <c r="I158" t="s">
        <v>31</v>
      </c>
      <c r="J158" s="7">
        <v>45574</v>
      </c>
      <c r="L158" t="s">
        <v>17</v>
      </c>
      <c r="M158">
        <v>11.626924453992125</v>
      </c>
    </row>
    <row r="159" spans="1:13" x14ac:dyDescent="0.25">
      <c r="A159">
        <v>27</v>
      </c>
      <c r="B159" s="7">
        <v>45574</v>
      </c>
      <c r="C159" s="8">
        <v>45574.729166666664</v>
      </c>
      <c r="D159" t="s">
        <v>36</v>
      </c>
      <c r="E159">
        <v>0.72916666666666663</v>
      </c>
      <c r="F159" t="s">
        <v>17</v>
      </c>
      <c r="G159">
        <v>0.15625</v>
      </c>
      <c r="H159" t="s">
        <v>17</v>
      </c>
      <c r="I159" t="s">
        <v>31</v>
      </c>
      <c r="J159" s="7">
        <v>45574</v>
      </c>
      <c r="L159" t="s">
        <v>17</v>
      </c>
      <c r="M159">
        <v>2.1042606516290729</v>
      </c>
    </row>
    <row r="160" spans="1:13" x14ac:dyDescent="0.25">
      <c r="A160">
        <v>27</v>
      </c>
      <c r="B160" s="7">
        <v>45574</v>
      </c>
      <c r="C160" s="8">
        <v>45574.729166666664</v>
      </c>
      <c r="D160" t="s">
        <v>36</v>
      </c>
      <c r="E160">
        <v>0.72916666666666663</v>
      </c>
      <c r="F160" t="s">
        <v>17</v>
      </c>
      <c r="G160">
        <v>0.15625</v>
      </c>
      <c r="H160" t="s">
        <v>17</v>
      </c>
      <c r="I160" t="s">
        <v>31</v>
      </c>
      <c r="J160" s="7">
        <v>45574</v>
      </c>
      <c r="L160" t="s">
        <v>17</v>
      </c>
      <c r="M160">
        <v>2.8796992481203008</v>
      </c>
    </row>
    <row r="161" spans="1:13" x14ac:dyDescent="0.25">
      <c r="A161">
        <v>27</v>
      </c>
      <c r="B161" s="7">
        <v>45574</v>
      </c>
      <c r="C161" s="8">
        <v>45574.884722222225</v>
      </c>
      <c r="D161" t="s">
        <v>36</v>
      </c>
      <c r="E161">
        <v>0.88472222222222219</v>
      </c>
      <c r="F161" t="s">
        <v>17</v>
      </c>
      <c r="G161">
        <v>0.15625</v>
      </c>
      <c r="H161" t="s">
        <v>17</v>
      </c>
      <c r="I161" t="s">
        <v>32</v>
      </c>
      <c r="J161" s="7">
        <v>45574</v>
      </c>
      <c r="L161" t="s">
        <v>17</v>
      </c>
      <c r="M161">
        <v>2.1042606516290729</v>
      </c>
    </row>
    <row r="162" spans="1:13" x14ac:dyDescent="0.25">
      <c r="A162">
        <v>27</v>
      </c>
      <c r="B162" s="7">
        <v>45574</v>
      </c>
      <c r="C162" s="8">
        <v>45574.884722222225</v>
      </c>
      <c r="D162" t="s">
        <v>36</v>
      </c>
      <c r="E162">
        <v>0.88472222222222219</v>
      </c>
      <c r="F162" t="s">
        <v>17</v>
      </c>
      <c r="G162">
        <v>0.15625</v>
      </c>
      <c r="H162" t="s">
        <v>17</v>
      </c>
      <c r="I162" t="s">
        <v>32</v>
      </c>
      <c r="J162" s="7">
        <v>45574</v>
      </c>
      <c r="L162" t="s">
        <v>17</v>
      </c>
      <c r="M162">
        <v>11.626924453992125</v>
      </c>
    </row>
    <row r="163" spans="1:13" x14ac:dyDescent="0.25">
      <c r="A163">
        <v>27</v>
      </c>
      <c r="B163" s="7">
        <v>45574</v>
      </c>
      <c r="C163" s="8">
        <v>45574.884722222225</v>
      </c>
      <c r="D163" t="s">
        <v>36</v>
      </c>
      <c r="E163">
        <v>0.88472222222222219</v>
      </c>
      <c r="F163" t="s">
        <v>17</v>
      </c>
      <c r="G163">
        <v>0.15625</v>
      </c>
      <c r="H163" t="s">
        <v>17</v>
      </c>
      <c r="I163" t="s">
        <v>32</v>
      </c>
      <c r="J163" s="7">
        <v>45574</v>
      </c>
      <c r="L163" t="s">
        <v>17</v>
      </c>
      <c r="M163">
        <v>2.8796992481203008</v>
      </c>
    </row>
    <row r="164" spans="1:13" x14ac:dyDescent="0.25">
      <c r="A164">
        <v>28</v>
      </c>
      <c r="B164" s="7">
        <v>45574</v>
      </c>
      <c r="C164" s="8">
        <v>45574.885416666664</v>
      </c>
      <c r="D164" t="s">
        <v>36</v>
      </c>
      <c r="E164">
        <v>0.88541666666666663</v>
      </c>
      <c r="F164" t="s">
        <v>17</v>
      </c>
      <c r="G164">
        <v>5.2083333333333329E-2</v>
      </c>
      <c r="H164" t="s">
        <v>17</v>
      </c>
      <c r="I164" t="s">
        <v>31</v>
      </c>
      <c r="J164" s="7">
        <v>45574</v>
      </c>
      <c r="L164" t="s">
        <v>17</v>
      </c>
      <c r="M164">
        <v>2.1042606516290729</v>
      </c>
    </row>
    <row r="165" spans="1:13" x14ac:dyDescent="0.25">
      <c r="A165">
        <v>28</v>
      </c>
      <c r="B165" s="7">
        <v>45574</v>
      </c>
      <c r="C165" s="8">
        <v>45574.885416666664</v>
      </c>
      <c r="D165" t="s">
        <v>36</v>
      </c>
      <c r="E165">
        <v>0.88541666666666663</v>
      </c>
      <c r="F165" t="s">
        <v>17</v>
      </c>
      <c r="G165">
        <v>5.2083333333333329E-2</v>
      </c>
      <c r="H165" t="s">
        <v>17</v>
      </c>
      <c r="I165" t="s">
        <v>31</v>
      </c>
      <c r="J165" s="7">
        <v>45574</v>
      </c>
      <c r="L165" t="s">
        <v>17</v>
      </c>
      <c r="M165">
        <v>2.8796992481203008</v>
      </c>
    </row>
    <row r="166" spans="1:13" x14ac:dyDescent="0.25">
      <c r="A166">
        <v>28</v>
      </c>
      <c r="B166" s="7">
        <v>45574</v>
      </c>
      <c r="C166" s="8">
        <v>45574.885416666664</v>
      </c>
      <c r="D166" t="s">
        <v>36</v>
      </c>
      <c r="E166">
        <v>0.88541666666666663</v>
      </c>
      <c r="F166" t="s">
        <v>17</v>
      </c>
      <c r="G166">
        <v>5.2083333333333329E-2</v>
      </c>
      <c r="H166" t="s">
        <v>17</v>
      </c>
      <c r="I166" t="s">
        <v>31</v>
      </c>
      <c r="J166" s="7">
        <v>45574</v>
      </c>
      <c r="L166" t="s">
        <v>17</v>
      </c>
      <c r="M166">
        <v>11.626924453992125</v>
      </c>
    </row>
    <row r="167" spans="1:13" x14ac:dyDescent="0.25">
      <c r="A167">
        <v>28</v>
      </c>
      <c r="B167" s="7">
        <v>45574</v>
      </c>
      <c r="C167" s="8">
        <v>45574.936805555553</v>
      </c>
      <c r="D167" t="s">
        <v>36</v>
      </c>
      <c r="E167">
        <v>0.93680555555555556</v>
      </c>
      <c r="F167" t="s">
        <v>17</v>
      </c>
      <c r="G167">
        <v>5.2083333333333329E-2</v>
      </c>
      <c r="H167" t="s">
        <v>17</v>
      </c>
      <c r="I167" t="s">
        <v>32</v>
      </c>
      <c r="J167" s="7">
        <v>45574</v>
      </c>
      <c r="L167" t="s">
        <v>17</v>
      </c>
      <c r="M167">
        <v>11.626924453992125</v>
      </c>
    </row>
    <row r="168" spans="1:13" x14ac:dyDescent="0.25">
      <c r="A168">
        <v>28</v>
      </c>
      <c r="B168" s="7">
        <v>45574</v>
      </c>
      <c r="C168" s="8">
        <v>45574.936805555553</v>
      </c>
      <c r="D168" t="s">
        <v>36</v>
      </c>
      <c r="E168">
        <v>0.93680555555555556</v>
      </c>
      <c r="F168" t="s">
        <v>17</v>
      </c>
      <c r="G168">
        <v>5.2083333333333329E-2</v>
      </c>
      <c r="H168" t="s">
        <v>17</v>
      </c>
      <c r="I168" t="s">
        <v>32</v>
      </c>
      <c r="J168" s="7">
        <v>45574</v>
      </c>
      <c r="L168" t="s">
        <v>17</v>
      </c>
      <c r="M168">
        <v>2.1042606516290729</v>
      </c>
    </row>
    <row r="169" spans="1:13" x14ac:dyDescent="0.25">
      <c r="A169">
        <v>28</v>
      </c>
      <c r="B169" s="7">
        <v>45574</v>
      </c>
      <c r="C169" s="8">
        <v>45574.936805555553</v>
      </c>
      <c r="D169" t="s">
        <v>36</v>
      </c>
      <c r="E169">
        <v>0.93680555555555556</v>
      </c>
      <c r="F169" t="s">
        <v>17</v>
      </c>
      <c r="G169">
        <v>5.2083333333333329E-2</v>
      </c>
      <c r="H169" t="s">
        <v>17</v>
      </c>
      <c r="I169" t="s">
        <v>32</v>
      </c>
      <c r="J169" s="7">
        <v>45574</v>
      </c>
      <c r="L169" t="s">
        <v>17</v>
      </c>
      <c r="M169">
        <v>2.8796992481203008</v>
      </c>
    </row>
    <row r="170" spans="1:13" x14ac:dyDescent="0.25">
      <c r="A170">
        <v>29</v>
      </c>
      <c r="B170" s="7">
        <v>45574</v>
      </c>
      <c r="C170" s="8">
        <v>45574.9375</v>
      </c>
      <c r="D170" t="s">
        <v>36</v>
      </c>
      <c r="E170">
        <v>0.9375</v>
      </c>
      <c r="F170" t="s">
        <v>18</v>
      </c>
      <c r="G170">
        <v>1.0416666666666666E-2</v>
      </c>
      <c r="H170" t="s">
        <v>18</v>
      </c>
      <c r="I170" t="s">
        <v>31</v>
      </c>
      <c r="J170" s="7">
        <v>45574</v>
      </c>
      <c r="L170" t="s">
        <v>18</v>
      </c>
      <c r="M170">
        <v>1</v>
      </c>
    </row>
    <row r="171" spans="1:13" x14ac:dyDescent="0.25">
      <c r="A171">
        <v>29</v>
      </c>
      <c r="B171" s="7">
        <v>45574</v>
      </c>
      <c r="C171" s="8">
        <v>45574.9375</v>
      </c>
      <c r="D171" t="s">
        <v>36</v>
      </c>
      <c r="E171">
        <v>0.9375</v>
      </c>
      <c r="F171" t="s">
        <v>18</v>
      </c>
      <c r="G171">
        <v>1.0416666666666666E-2</v>
      </c>
      <c r="H171" t="s">
        <v>18</v>
      </c>
      <c r="I171" t="s">
        <v>31</v>
      </c>
      <c r="J171" s="7">
        <v>45574</v>
      </c>
      <c r="L171" t="s">
        <v>18</v>
      </c>
      <c r="M171">
        <v>5.3662728249194425</v>
      </c>
    </row>
    <row r="172" spans="1:13" x14ac:dyDescent="0.25">
      <c r="A172">
        <v>29</v>
      </c>
      <c r="B172" s="7">
        <v>45574</v>
      </c>
      <c r="C172" s="8">
        <v>45574.9375</v>
      </c>
      <c r="D172" t="s">
        <v>36</v>
      </c>
      <c r="E172">
        <v>0.9375</v>
      </c>
      <c r="F172" t="s">
        <v>18</v>
      </c>
      <c r="G172">
        <v>1.0416666666666666E-2</v>
      </c>
      <c r="H172" t="s">
        <v>18</v>
      </c>
      <c r="I172" t="s">
        <v>31</v>
      </c>
      <c r="J172" s="7">
        <v>45574</v>
      </c>
      <c r="L172" t="s">
        <v>18</v>
      </c>
      <c r="M172">
        <v>1</v>
      </c>
    </row>
    <row r="173" spans="1:13" x14ac:dyDescent="0.25">
      <c r="A173">
        <v>29</v>
      </c>
      <c r="B173" s="7">
        <v>45574</v>
      </c>
      <c r="C173" s="8">
        <v>45574.947222222225</v>
      </c>
      <c r="D173" t="s">
        <v>36</v>
      </c>
      <c r="E173">
        <v>0.94722222222222219</v>
      </c>
      <c r="F173" t="s">
        <v>18</v>
      </c>
      <c r="G173">
        <v>1.0416666666666666E-2</v>
      </c>
      <c r="H173" t="s">
        <v>18</v>
      </c>
      <c r="I173" t="s">
        <v>32</v>
      </c>
      <c r="J173" s="7">
        <v>45574</v>
      </c>
      <c r="L173" t="s">
        <v>18</v>
      </c>
      <c r="M173">
        <v>5.3662728249194425</v>
      </c>
    </row>
    <row r="174" spans="1:13" x14ac:dyDescent="0.25">
      <c r="A174">
        <v>29</v>
      </c>
      <c r="B174" s="7">
        <v>45574</v>
      </c>
      <c r="C174" s="8">
        <v>45574.947222222225</v>
      </c>
      <c r="D174" t="s">
        <v>36</v>
      </c>
      <c r="E174">
        <v>0.94722222222222219</v>
      </c>
      <c r="F174" t="s">
        <v>18</v>
      </c>
      <c r="G174">
        <v>1.0416666666666666E-2</v>
      </c>
      <c r="H174" t="s">
        <v>18</v>
      </c>
      <c r="I174" t="s">
        <v>32</v>
      </c>
      <c r="J174" s="7">
        <v>45574</v>
      </c>
      <c r="L174" t="s">
        <v>18</v>
      </c>
      <c r="M174">
        <v>1</v>
      </c>
    </row>
    <row r="175" spans="1:13" x14ac:dyDescent="0.25">
      <c r="A175">
        <v>29</v>
      </c>
      <c r="B175" s="7">
        <v>45574</v>
      </c>
      <c r="C175" s="8">
        <v>45574.947222222225</v>
      </c>
      <c r="D175" t="s">
        <v>36</v>
      </c>
      <c r="E175">
        <v>0.94722222222222219</v>
      </c>
      <c r="F175" t="s">
        <v>18</v>
      </c>
      <c r="G175">
        <v>1.0416666666666666E-2</v>
      </c>
      <c r="H175" t="s">
        <v>18</v>
      </c>
      <c r="I175" t="s">
        <v>32</v>
      </c>
      <c r="J175" s="7">
        <v>45574</v>
      </c>
      <c r="L175" t="s">
        <v>18</v>
      </c>
      <c r="M175">
        <v>1</v>
      </c>
    </row>
    <row r="176" spans="1:13" x14ac:dyDescent="0.25">
      <c r="A176">
        <v>30</v>
      </c>
      <c r="B176" s="7">
        <v>45574</v>
      </c>
      <c r="C176" s="8">
        <v>45574.947916666664</v>
      </c>
      <c r="D176" t="s">
        <v>36</v>
      </c>
      <c r="E176">
        <v>0.94791666666666663</v>
      </c>
      <c r="F176" t="s">
        <v>18</v>
      </c>
      <c r="G176">
        <v>0.34375</v>
      </c>
      <c r="H176" t="s">
        <v>18</v>
      </c>
      <c r="I176" t="s">
        <v>31</v>
      </c>
      <c r="J176" s="7">
        <v>45574</v>
      </c>
      <c r="L176" t="s">
        <v>18</v>
      </c>
      <c r="M176">
        <v>1</v>
      </c>
    </row>
    <row r="177" spans="1:13" x14ac:dyDescent="0.25">
      <c r="A177">
        <v>30</v>
      </c>
      <c r="B177" s="7">
        <v>45574</v>
      </c>
      <c r="C177" s="8">
        <v>45574.947916666664</v>
      </c>
      <c r="D177" t="s">
        <v>36</v>
      </c>
      <c r="E177">
        <v>0.94791666666666663</v>
      </c>
      <c r="F177" t="s">
        <v>18</v>
      </c>
      <c r="G177">
        <v>0.34375</v>
      </c>
      <c r="H177" t="s">
        <v>18</v>
      </c>
      <c r="I177" t="s">
        <v>31</v>
      </c>
      <c r="J177" s="7">
        <v>45574</v>
      </c>
      <c r="L177" t="s">
        <v>18</v>
      </c>
      <c r="M177">
        <v>5.3662728249194425</v>
      </c>
    </row>
    <row r="178" spans="1:13" x14ac:dyDescent="0.25">
      <c r="A178">
        <v>30</v>
      </c>
      <c r="B178" s="7">
        <v>45574</v>
      </c>
      <c r="C178" s="8">
        <v>45574.947916666664</v>
      </c>
      <c r="D178" t="s">
        <v>36</v>
      </c>
      <c r="E178">
        <v>0.94791666666666663</v>
      </c>
      <c r="F178" t="s">
        <v>18</v>
      </c>
      <c r="G178">
        <v>0.34375</v>
      </c>
      <c r="H178" t="s">
        <v>18</v>
      </c>
      <c r="I178" t="s">
        <v>31</v>
      </c>
      <c r="J178" s="7">
        <v>45574</v>
      </c>
      <c r="L178" t="s">
        <v>18</v>
      </c>
      <c r="M178">
        <v>1</v>
      </c>
    </row>
    <row r="179" spans="1:13" x14ac:dyDescent="0.25">
      <c r="A179">
        <v>30</v>
      </c>
      <c r="B179" s="7">
        <v>45574</v>
      </c>
      <c r="C179" s="8">
        <v>45575.290972222225</v>
      </c>
      <c r="D179" t="s">
        <v>36</v>
      </c>
      <c r="E179">
        <v>0.29097222222222219</v>
      </c>
      <c r="F179" t="s">
        <v>18</v>
      </c>
      <c r="G179">
        <v>0.34375</v>
      </c>
      <c r="H179" t="s">
        <v>18</v>
      </c>
      <c r="I179" t="s">
        <v>32</v>
      </c>
      <c r="J179" s="7">
        <v>45574</v>
      </c>
      <c r="L179" t="s">
        <v>18</v>
      </c>
      <c r="M179">
        <v>1</v>
      </c>
    </row>
    <row r="180" spans="1:13" x14ac:dyDescent="0.25">
      <c r="A180">
        <v>30</v>
      </c>
      <c r="B180" s="7">
        <v>45574</v>
      </c>
      <c r="C180" s="8">
        <v>45575.290972222225</v>
      </c>
      <c r="D180" t="s">
        <v>36</v>
      </c>
      <c r="E180">
        <v>0.29097222222222219</v>
      </c>
      <c r="F180" t="s">
        <v>18</v>
      </c>
      <c r="G180">
        <v>0.34375</v>
      </c>
      <c r="H180" t="s">
        <v>18</v>
      </c>
      <c r="I180" t="s">
        <v>32</v>
      </c>
      <c r="J180" s="7">
        <v>45574</v>
      </c>
      <c r="L180" t="s">
        <v>18</v>
      </c>
      <c r="M180">
        <v>1</v>
      </c>
    </row>
    <row r="181" spans="1:13" x14ac:dyDescent="0.25">
      <c r="A181">
        <v>30</v>
      </c>
      <c r="B181" s="7">
        <v>45574</v>
      </c>
      <c r="C181" s="8">
        <v>45575.290972222225</v>
      </c>
      <c r="D181" t="s">
        <v>36</v>
      </c>
      <c r="E181">
        <v>0.29097222222222219</v>
      </c>
      <c r="F181" t="s">
        <v>18</v>
      </c>
      <c r="G181">
        <v>0.34375</v>
      </c>
      <c r="H181" t="s">
        <v>18</v>
      </c>
      <c r="I181" t="s">
        <v>32</v>
      </c>
      <c r="J181" s="7">
        <v>45574</v>
      </c>
      <c r="L181" t="s">
        <v>18</v>
      </c>
      <c r="M181">
        <v>5.3662728249194425</v>
      </c>
    </row>
    <row r="182" spans="1:13" x14ac:dyDescent="0.25">
      <c r="A182">
        <v>31</v>
      </c>
      <c r="B182" s="7">
        <v>45575</v>
      </c>
      <c r="C182" s="8">
        <v>45575.291666666664</v>
      </c>
      <c r="D182" t="s">
        <v>36</v>
      </c>
      <c r="E182">
        <v>0.29166666666666663</v>
      </c>
      <c r="F182" t="s">
        <v>16</v>
      </c>
      <c r="G182">
        <v>1.0416666666666666E-2</v>
      </c>
      <c r="H182" t="s">
        <v>16</v>
      </c>
      <c r="I182" t="s">
        <v>31</v>
      </c>
      <c r="J182" s="7">
        <v>45574</v>
      </c>
      <c r="L182" t="s">
        <v>16</v>
      </c>
      <c r="M182">
        <v>14.310060866451845</v>
      </c>
    </row>
    <row r="183" spans="1:13" x14ac:dyDescent="0.25">
      <c r="A183">
        <v>31</v>
      </c>
      <c r="B183" s="7">
        <v>45575</v>
      </c>
      <c r="C183" s="8">
        <v>45575.291666666664</v>
      </c>
      <c r="D183" t="s">
        <v>36</v>
      </c>
      <c r="E183">
        <v>0.29166666666666663</v>
      </c>
      <c r="F183" t="s">
        <v>16</v>
      </c>
      <c r="G183">
        <v>1.0416666666666666E-2</v>
      </c>
      <c r="H183" t="s">
        <v>16</v>
      </c>
      <c r="I183" t="s">
        <v>31</v>
      </c>
      <c r="J183" s="7">
        <v>45574</v>
      </c>
      <c r="L183" t="s">
        <v>16</v>
      </c>
      <c r="M183">
        <v>3.1563909774436087</v>
      </c>
    </row>
    <row r="184" spans="1:13" x14ac:dyDescent="0.25">
      <c r="A184">
        <v>31</v>
      </c>
      <c r="B184" s="7">
        <v>45575</v>
      </c>
      <c r="C184" s="8">
        <v>45575.291666666664</v>
      </c>
      <c r="D184" t="s">
        <v>36</v>
      </c>
      <c r="E184">
        <v>0.29166666666666663</v>
      </c>
      <c r="F184" t="s">
        <v>16</v>
      </c>
      <c r="G184">
        <v>1.0416666666666666E-2</v>
      </c>
      <c r="H184" t="s">
        <v>16</v>
      </c>
      <c r="I184" t="s">
        <v>31</v>
      </c>
      <c r="J184" s="7">
        <v>45574</v>
      </c>
      <c r="L184" t="s">
        <v>16</v>
      </c>
      <c r="M184">
        <v>5.7593984962406006</v>
      </c>
    </row>
    <row r="185" spans="1:13" x14ac:dyDescent="0.25">
      <c r="A185">
        <v>31</v>
      </c>
      <c r="B185" s="7">
        <v>45575</v>
      </c>
      <c r="C185" s="8">
        <v>45575.301388888889</v>
      </c>
      <c r="D185" t="s">
        <v>36</v>
      </c>
      <c r="E185">
        <v>0.30138888888888887</v>
      </c>
      <c r="F185" t="s">
        <v>16</v>
      </c>
      <c r="G185">
        <v>1.0416666666666666E-2</v>
      </c>
      <c r="H185" t="s">
        <v>16</v>
      </c>
      <c r="I185" t="s">
        <v>32</v>
      </c>
      <c r="J185" s="7">
        <v>45575</v>
      </c>
      <c r="L185" t="s">
        <v>16</v>
      </c>
      <c r="M185">
        <v>5.7593984962406006</v>
      </c>
    </row>
    <row r="186" spans="1:13" x14ac:dyDescent="0.25">
      <c r="A186">
        <v>31</v>
      </c>
      <c r="B186" s="7">
        <v>45575</v>
      </c>
      <c r="C186" s="8">
        <v>45575.301388888889</v>
      </c>
      <c r="D186" t="s">
        <v>36</v>
      </c>
      <c r="E186">
        <v>0.30138888888888887</v>
      </c>
      <c r="F186" t="s">
        <v>16</v>
      </c>
      <c r="G186">
        <v>1.0416666666666666E-2</v>
      </c>
      <c r="H186" t="s">
        <v>16</v>
      </c>
      <c r="I186" t="s">
        <v>32</v>
      </c>
      <c r="J186" s="7">
        <v>45575</v>
      </c>
      <c r="L186" t="s">
        <v>16</v>
      </c>
      <c r="M186">
        <v>3.1563909774436087</v>
      </c>
    </row>
    <row r="187" spans="1:13" x14ac:dyDescent="0.25">
      <c r="A187">
        <v>31</v>
      </c>
      <c r="B187" s="7">
        <v>45575</v>
      </c>
      <c r="C187" s="8">
        <v>45575.301388888889</v>
      </c>
      <c r="D187" t="s">
        <v>36</v>
      </c>
      <c r="E187">
        <v>0.30138888888888887</v>
      </c>
      <c r="F187" t="s">
        <v>16</v>
      </c>
      <c r="G187">
        <v>1.0416666666666666E-2</v>
      </c>
      <c r="H187" t="s">
        <v>16</v>
      </c>
      <c r="I187" t="s">
        <v>32</v>
      </c>
      <c r="J187" s="7">
        <v>45575</v>
      </c>
      <c r="L187" t="s">
        <v>16</v>
      </c>
      <c r="M187">
        <v>14.310060866451845</v>
      </c>
    </row>
    <row r="188" spans="1:13" x14ac:dyDescent="0.25">
      <c r="A188">
        <v>32</v>
      </c>
      <c r="B188" s="7">
        <v>45575</v>
      </c>
      <c r="C188" s="8">
        <v>45575.302083333336</v>
      </c>
      <c r="D188" t="s">
        <v>36</v>
      </c>
      <c r="E188">
        <v>0.30208333333333331</v>
      </c>
      <c r="F188" t="s">
        <v>16</v>
      </c>
      <c r="G188">
        <v>0.26041666666666663</v>
      </c>
      <c r="H188" t="s">
        <v>16</v>
      </c>
      <c r="I188" t="s">
        <v>31</v>
      </c>
      <c r="J188" s="7">
        <v>45575</v>
      </c>
      <c r="L188" t="s">
        <v>16</v>
      </c>
      <c r="M188">
        <v>14.310060866451845</v>
      </c>
    </row>
    <row r="189" spans="1:13" x14ac:dyDescent="0.25">
      <c r="A189">
        <v>32</v>
      </c>
      <c r="B189" s="7">
        <v>45575</v>
      </c>
      <c r="C189" s="8">
        <v>45575.302083333336</v>
      </c>
      <c r="D189" t="s">
        <v>36</v>
      </c>
      <c r="E189">
        <v>0.30208333333333331</v>
      </c>
      <c r="F189" t="s">
        <v>16</v>
      </c>
      <c r="G189">
        <v>0.26041666666666663</v>
      </c>
      <c r="H189" t="s">
        <v>16</v>
      </c>
      <c r="I189" t="s">
        <v>31</v>
      </c>
      <c r="J189" s="7">
        <v>45575</v>
      </c>
      <c r="L189" t="s">
        <v>16</v>
      </c>
      <c r="M189">
        <v>3.1563909774436087</v>
      </c>
    </row>
    <row r="190" spans="1:13" x14ac:dyDescent="0.25">
      <c r="A190">
        <v>32</v>
      </c>
      <c r="B190" s="7">
        <v>45575</v>
      </c>
      <c r="C190" s="8">
        <v>45575.302083333336</v>
      </c>
      <c r="D190" t="s">
        <v>36</v>
      </c>
      <c r="E190">
        <v>0.30208333333333331</v>
      </c>
      <c r="F190" t="s">
        <v>16</v>
      </c>
      <c r="G190">
        <v>0.26041666666666663</v>
      </c>
      <c r="H190" t="s">
        <v>16</v>
      </c>
      <c r="I190" t="s">
        <v>31</v>
      </c>
      <c r="J190" s="7">
        <v>45575</v>
      </c>
      <c r="L190" t="s">
        <v>16</v>
      </c>
      <c r="M190">
        <v>5.7593984962406006</v>
      </c>
    </row>
    <row r="191" spans="1:13" x14ac:dyDescent="0.25">
      <c r="A191">
        <v>32</v>
      </c>
      <c r="B191" s="7">
        <v>45575</v>
      </c>
      <c r="C191" s="8">
        <v>45575.561805555553</v>
      </c>
      <c r="D191" t="s">
        <v>36</v>
      </c>
      <c r="E191">
        <v>0.56180555555555556</v>
      </c>
      <c r="F191" t="s">
        <v>16</v>
      </c>
      <c r="G191">
        <v>0.26041666666666663</v>
      </c>
      <c r="H191" t="s">
        <v>16</v>
      </c>
      <c r="I191" t="s">
        <v>32</v>
      </c>
      <c r="J191" s="7">
        <v>45575</v>
      </c>
      <c r="L191" t="s">
        <v>16</v>
      </c>
      <c r="M191">
        <v>14.310060866451845</v>
      </c>
    </row>
    <row r="192" spans="1:13" x14ac:dyDescent="0.25">
      <c r="A192">
        <v>32</v>
      </c>
      <c r="B192" s="7">
        <v>45575</v>
      </c>
      <c r="C192" s="8">
        <v>45575.561805555553</v>
      </c>
      <c r="D192" t="s">
        <v>36</v>
      </c>
      <c r="E192">
        <v>0.56180555555555556</v>
      </c>
      <c r="F192" t="s">
        <v>16</v>
      </c>
      <c r="G192">
        <v>0.26041666666666663</v>
      </c>
      <c r="H192" t="s">
        <v>16</v>
      </c>
      <c r="I192" t="s">
        <v>32</v>
      </c>
      <c r="J192" s="7">
        <v>45575</v>
      </c>
      <c r="L192" t="s">
        <v>16</v>
      </c>
      <c r="M192">
        <v>3.1563909774436087</v>
      </c>
    </row>
    <row r="193" spans="1:13" x14ac:dyDescent="0.25">
      <c r="A193">
        <v>32</v>
      </c>
      <c r="B193" s="7">
        <v>45575</v>
      </c>
      <c r="C193" s="8">
        <v>45575.561805555553</v>
      </c>
      <c r="D193" t="s">
        <v>36</v>
      </c>
      <c r="E193">
        <v>0.56180555555555556</v>
      </c>
      <c r="F193" t="s">
        <v>16</v>
      </c>
      <c r="G193">
        <v>0.26041666666666663</v>
      </c>
      <c r="H193" t="s">
        <v>16</v>
      </c>
      <c r="I193" t="s">
        <v>32</v>
      </c>
      <c r="J193" s="7">
        <v>45575</v>
      </c>
      <c r="L193" t="s">
        <v>16</v>
      </c>
      <c r="M193">
        <v>5.7593984962406006</v>
      </c>
    </row>
    <row r="194" spans="1:13" x14ac:dyDescent="0.25">
      <c r="A194">
        <v>33</v>
      </c>
      <c r="B194" s="7">
        <v>45575</v>
      </c>
      <c r="C194" s="8">
        <v>45575.5625</v>
      </c>
      <c r="D194" t="s">
        <v>36</v>
      </c>
      <c r="E194">
        <v>0.5625</v>
      </c>
      <c r="F194" t="s">
        <v>16</v>
      </c>
      <c r="G194">
        <v>2.0833333333333332E-2</v>
      </c>
      <c r="H194" t="s">
        <v>16</v>
      </c>
      <c r="I194" t="s">
        <v>31</v>
      </c>
      <c r="J194" s="7">
        <v>45575</v>
      </c>
      <c r="L194" t="s">
        <v>16</v>
      </c>
      <c r="M194">
        <v>14.310060866451845</v>
      </c>
    </row>
    <row r="195" spans="1:13" x14ac:dyDescent="0.25">
      <c r="A195">
        <v>33</v>
      </c>
      <c r="B195" s="7">
        <v>45575</v>
      </c>
      <c r="C195" s="8">
        <v>45575.5625</v>
      </c>
      <c r="D195" t="s">
        <v>36</v>
      </c>
      <c r="E195">
        <v>0.5625</v>
      </c>
      <c r="F195" t="s">
        <v>16</v>
      </c>
      <c r="G195">
        <v>2.0833333333333332E-2</v>
      </c>
      <c r="H195" t="s">
        <v>16</v>
      </c>
      <c r="I195" t="s">
        <v>31</v>
      </c>
      <c r="J195" s="7">
        <v>45575</v>
      </c>
      <c r="L195" t="s">
        <v>16</v>
      </c>
      <c r="M195">
        <v>5.7593984962406006</v>
      </c>
    </row>
    <row r="196" spans="1:13" x14ac:dyDescent="0.25">
      <c r="A196">
        <v>33</v>
      </c>
      <c r="B196" s="7">
        <v>45575</v>
      </c>
      <c r="C196" s="8">
        <v>45575.5625</v>
      </c>
      <c r="D196" t="s">
        <v>36</v>
      </c>
      <c r="E196">
        <v>0.5625</v>
      </c>
      <c r="F196" t="s">
        <v>16</v>
      </c>
      <c r="G196">
        <v>2.0833333333333332E-2</v>
      </c>
      <c r="H196" t="s">
        <v>16</v>
      </c>
      <c r="I196" t="s">
        <v>31</v>
      </c>
      <c r="J196" s="7">
        <v>45575</v>
      </c>
      <c r="L196" t="s">
        <v>16</v>
      </c>
      <c r="M196">
        <v>3.1563909774436087</v>
      </c>
    </row>
    <row r="197" spans="1:13" x14ac:dyDescent="0.25">
      <c r="A197">
        <v>33</v>
      </c>
      <c r="B197" s="7">
        <v>45575</v>
      </c>
      <c r="C197" s="8">
        <v>45575.582638888889</v>
      </c>
      <c r="D197" t="s">
        <v>36</v>
      </c>
      <c r="E197">
        <v>0.58263888888888882</v>
      </c>
      <c r="F197" t="s">
        <v>16</v>
      </c>
      <c r="G197">
        <v>2.0833333333333332E-2</v>
      </c>
      <c r="H197" t="s">
        <v>16</v>
      </c>
      <c r="I197" t="s">
        <v>32</v>
      </c>
      <c r="J197" s="7">
        <v>45575</v>
      </c>
      <c r="L197" t="s">
        <v>16</v>
      </c>
      <c r="M197">
        <v>5.7593984962406006</v>
      </c>
    </row>
    <row r="198" spans="1:13" x14ac:dyDescent="0.25">
      <c r="A198">
        <v>33</v>
      </c>
      <c r="B198" s="7">
        <v>45575</v>
      </c>
      <c r="C198" s="8">
        <v>45575.582638888889</v>
      </c>
      <c r="D198" t="s">
        <v>36</v>
      </c>
      <c r="E198">
        <v>0.58263888888888882</v>
      </c>
      <c r="F198" t="s">
        <v>16</v>
      </c>
      <c r="G198">
        <v>2.0833333333333332E-2</v>
      </c>
      <c r="H198" t="s">
        <v>16</v>
      </c>
      <c r="I198" t="s">
        <v>32</v>
      </c>
      <c r="J198" s="7">
        <v>45575</v>
      </c>
      <c r="L198" t="s">
        <v>16</v>
      </c>
      <c r="M198">
        <v>14.310060866451845</v>
      </c>
    </row>
    <row r="199" spans="1:13" x14ac:dyDescent="0.25">
      <c r="A199">
        <v>33</v>
      </c>
      <c r="B199" s="7">
        <v>45575</v>
      </c>
      <c r="C199" s="8">
        <v>45575.582638888889</v>
      </c>
      <c r="D199" t="s">
        <v>36</v>
      </c>
      <c r="E199">
        <v>0.58263888888888882</v>
      </c>
      <c r="F199" t="s">
        <v>16</v>
      </c>
      <c r="G199">
        <v>2.0833333333333332E-2</v>
      </c>
      <c r="H199" t="s">
        <v>16</v>
      </c>
      <c r="I199" t="s">
        <v>32</v>
      </c>
      <c r="J199" s="7">
        <v>45575</v>
      </c>
      <c r="L199" t="s">
        <v>16</v>
      </c>
      <c r="M199">
        <v>3.1563909774436087</v>
      </c>
    </row>
    <row r="200" spans="1:13" x14ac:dyDescent="0.25">
      <c r="A200">
        <v>34</v>
      </c>
      <c r="B200" s="7">
        <v>45575</v>
      </c>
      <c r="C200" s="8">
        <v>45575.583333333336</v>
      </c>
      <c r="D200" t="s">
        <v>36</v>
      </c>
      <c r="E200">
        <v>0.58333333333333326</v>
      </c>
      <c r="F200" t="s">
        <v>16</v>
      </c>
      <c r="G200">
        <v>5.2083333333333329E-2</v>
      </c>
      <c r="H200" t="s">
        <v>16</v>
      </c>
      <c r="I200" t="s">
        <v>31</v>
      </c>
      <c r="J200" s="7">
        <v>45575</v>
      </c>
      <c r="L200" t="s">
        <v>16</v>
      </c>
      <c r="M200">
        <v>5.7593984962406006</v>
      </c>
    </row>
    <row r="201" spans="1:13" x14ac:dyDescent="0.25">
      <c r="A201">
        <v>34</v>
      </c>
      <c r="B201" s="7">
        <v>45575</v>
      </c>
      <c r="C201" s="8">
        <v>45575.583333333336</v>
      </c>
      <c r="D201" t="s">
        <v>36</v>
      </c>
      <c r="E201">
        <v>0.58333333333333326</v>
      </c>
      <c r="F201" t="s">
        <v>16</v>
      </c>
      <c r="G201">
        <v>5.2083333333333329E-2</v>
      </c>
      <c r="H201" t="s">
        <v>16</v>
      </c>
      <c r="I201" t="s">
        <v>31</v>
      </c>
      <c r="J201" s="7">
        <v>45575</v>
      </c>
      <c r="L201" t="s">
        <v>16</v>
      </c>
      <c r="M201">
        <v>14.310060866451845</v>
      </c>
    </row>
    <row r="202" spans="1:13" x14ac:dyDescent="0.25">
      <c r="A202">
        <v>34</v>
      </c>
      <c r="B202" s="7">
        <v>45575</v>
      </c>
      <c r="C202" s="8">
        <v>45575.583333333336</v>
      </c>
      <c r="D202" t="s">
        <v>36</v>
      </c>
      <c r="E202">
        <v>0.58333333333333326</v>
      </c>
      <c r="F202" t="s">
        <v>16</v>
      </c>
      <c r="G202">
        <v>5.2083333333333329E-2</v>
      </c>
      <c r="H202" t="s">
        <v>16</v>
      </c>
      <c r="I202" t="s">
        <v>31</v>
      </c>
      <c r="J202" s="7">
        <v>45575</v>
      </c>
      <c r="L202" t="s">
        <v>16</v>
      </c>
      <c r="M202">
        <v>3.1563909774436087</v>
      </c>
    </row>
    <row r="203" spans="1:13" x14ac:dyDescent="0.25">
      <c r="A203">
        <v>34</v>
      </c>
      <c r="B203" s="7">
        <v>45575</v>
      </c>
      <c r="C203" s="8">
        <v>45575.634722222225</v>
      </c>
      <c r="D203" t="s">
        <v>36</v>
      </c>
      <c r="E203">
        <v>0.63472222222222219</v>
      </c>
      <c r="F203" t="s">
        <v>16</v>
      </c>
      <c r="G203">
        <v>5.2083333333333329E-2</v>
      </c>
      <c r="H203" t="s">
        <v>16</v>
      </c>
      <c r="I203" t="s">
        <v>32</v>
      </c>
      <c r="J203" s="7">
        <v>45575</v>
      </c>
      <c r="L203" t="s">
        <v>16</v>
      </c>
      <c r="M203">
        <v>5.7593984962406006</v>
      </c>
    </row>
    <row r="204" spans="1:13" x14ac:dyDescent="0.25">
      <c r="A204">
        <v>34</v>
      </c>
      <c r="B204" s="7">
        <v>45575</v>
      </c>
      <c r="C204" s="8">
        <v>45575.634722222225</v>
      </c>
      <c r="D204" t="s">
        <v>36</v>
      </c>
      <c r="E204">
        <v>0.63472222222222219</v>
      </c>
      <c r="F204" t="s">
        <v>16</v>
      </c>
      <c r="G204">
        <v>5.2083333333333329E-2</v>
      </c>
      <c r="H204" t="s">
        <v>16</v>
      </c>
      <c r="I204" t="s">
        <v>32</v>
      </c>
      <c r="J204" s="7">
        <v>45575</v>
      </c>
      <c r="L204" t="s">
        <v>16</v>
      </c>
      <c r="M204">
        <v>3.1563909774436087</v>
      </c>
    </row>
    <row r="205" spans="1:13" x14ac:dyDescent="0.25">
      <c r="A205">
        <v>34</v>
      </c>
      <c r="B205" s="7">
        <v>45575</v>
      </c>
      <c r="C205" s="8">
        <v>45575.634722222225</v>
      </c>
      <c r="D205" t="s">
        <v>36</v>
      </c>
      <c r="E205">
        <v>0.63472222222222219</v>
      </c>
      <c r="F205" t="s">
        <v>16</v>
      </c>
      <c r="G205">
        <v>5.2083333333333329E-2</v>
      </c>
      <c r="H205" t="s">
        <v>16</v>
      </c>
      <c r="I205" t="s">
        <v>32</v>
      </c>
      <c r="J205" s="7">
        <v>45575</v>
      </c>
      <c r="L205" t="s">
        <v>16</v>
      </c>
      <c r="M205">
        <v>14.310060866451845</v>
      </c>
    </row>
    <row r="206" spans="1:13" x14ac:dyDescent="0.25">
      <c r="A206">
        <v>35</v>
      </c>
      <c r="B206" s="7">
        <v>45575</v>
      </c>
      <c r="C206" s="8">
        <v>45575.635416666664</v>
      </c>
      <c r="D206" t="s">
        <v>36</v>
      </c>
      <c r="E206">
        <v>0.63541666666666663</v>
      </c>
      <c r="F206" t="s">
        <v>17</v>
      </c>
      <c r="G206">
        <v>1.0416666666666666E-2</v>
      </c>
      <c r="H206" t="s">
        <v>17</v>
      </c>
      <c r="I206" t="s">
        <v>31</v>
      </c>
      <c r="J206" s="7">
        <v>45575</v>
      </c>
      <c r="L206" t="s">
        <v>17</v>
      </c>
      <c r="M206">
        <v>2.8796992481203003</v>
      </c>
    </row>
    <row r="207" spans="1:13" x14ac:dyDescent="0.25">
      <c r="A207">
        <v>35</v>
      </c>
      <c r="B207" s="7">
        <v>45575</v>
      </c>
      <c r="C207" s="8">
        <v>45575.635416666664</v>
      </c>
      <c r="D207" t="s">
        <v>36</v>
      </c>
      <c r="E207">
        <v>0.63541666666666663</v>
      </c>
      <c r="F207" t="s">
        <v>17</v>
      </c>
      <c r="G207">
        <v>1.0416666666666666E-2</v>
      </c>
      <c r="H207" t="s">
        <v>17</v>
      </c>
      <c r="I207" t="s">
        <v>31</v>
      </c>
      <c r="J207" s="7">
        <v>45575</v>
      </c>
      <c r="L207" t="s">
        <v>17</v>
      </c>
      <c r="M207">
        <v>2.1042606516290729</v>
      </c>
    </row>
    <row r="208" spans="1:13" x14ac:dyDescent="0.25">
      <c r="A208">
        <v>35</v>
      </c>
      <c r="B208" s="7">
        <v>45575</v>
      </c>
      <c r="C208" s="8">
        <v>45575.635416666664</v>
      </c>
      <c r="D208" t="s">
        <v>36</v>
      </c>
      <c r="E208">
        <v>0.63541666666666663</v>
      </c>
      <c r="F208" t="s">
        <v>17</v>
      </c>
      <c r="G208">
        <v>1.0416666666666666E-2</v>
      </c>
      <c r="H208" t="s">
        <v>17</v>
      </c>
      <c r="I208" t="s">
        <v>31</v>
      </c>
      <c r="J208" s="7">
        <v>45575</v>
      </c>
      <c r="L208" t="s">
        <v>17</v>
      </c>
      <c r="M208">
        <v>11.626924453992126</v>
      </c>
    </row>
    <row r="209" spans="1:13" x14ac:dyDescent="0.25">
      <c r="A209">
        <v>35</v>
      </c>
      <c r="B209" s="7">
        <v>45575</v>
      </c>
      <c r="C209" s="8">
        <v>45575.645138888889</v>
      </c>
      <c r="D209" t="s">
        <v>36</v>
      </c>
      <c r="E209">
        <v>0.64513888888888882</v>
      </c>
      <c r="F209" t="s">
        <v>17</v>
      </c>
      <c r="G209">
        <v>1.0416666666666666E-2</v>
      </c>
      <c r="H209" t="s">
        <v>17</v>
      </c>
      <c r="I209" t="s">
        <v>32</v>
      </c>
      <c r="J209" s="7">
        <v>45575</v>
      </c>
      <c r="L209" t="s">
        <v>17</v>
      </c>
      <c r="M209">
        <v>2.8796992481203003</v>
      </c>
    </row>
    <row r="210" spans="1:13" x14ac:dyDescent="0.25">
      <c r="A210">
        <v>35</v>
      </c>
      <c r="B210" s="7">
        <v>45575</v>
      </c>
      <c r="C210" s="8">
        <v>45575.645138888889</v>
      </c>
      <c r="D210" t="s">
        <v>36</v>
      </c>
      <c r="E210">
        <v>0.64513888888888882</v>
      </c>
      <c r="F210" t="s">
        <v>17</v>
      </c>
      <c r="G210">
        <v>1.0416666666666666E-2</v>
      </c>
      <c r="H210" t="s">
        <v>17</v>
      </c>
      <c r="I210" t="s">
        <v>32</v>
      </c>
      <c r="J210" s="7">
        <v>45575</v>
      </c>
      <c r="L210" t="s">
        <v>17</v>
      </c>
      <c r="M210">
        <v>2.1042606516290729</v>
      </c>
    </row>
    <row r="211" spans="1:13" x14ac:dyDescent="0.25">
      <c r="A211">
        <v>35</v>
      </c>
      <c r="B211" s="7">
        <v>45575</v>
      </c>
      <c r="C211" s="8">
        <v>45575.645138888889</v>
      </c>
      <c r="D211" t="s">
        <v>36</v>
      </c>
      <c r="E211">
        <v>0.64513888888888882</v>
      </c>
      <c r="F211" t="s">
        <v>17</v>
      </c>
      <c r="G211">
        <v>1.0416666666666666E-2</v>
      </c>
      <c r="H211" t="s">
        <v>17</v>
      </c>
      <c r="I211" t="s">
        <v>32</v>
      </c>
      <c r="J211" s="7">
        <v>45575</v>
      </c>
      <c r="L211" t="s">
        <v>17</v>
      </c>
      <c r="M211">
        <v>11.626924453992126</v>
      </c>
    </row>
    <row r="212" spans="1:13" x14ac:dyDescent="0.25">
      <c r="A212">
        <v>36</v>
      </c>
      <c r="B212" s="7">
        <v>45575</v>
      </c>
      <c r="C212" s="8">
        <v>45575.645833333336</v>
      </c>
      <c r="D212" t="s">
        <v>36</v>
      </c>
      <c r="E212">
        <v>0.64583333333333326</v>
      </c>
      <c r="F212" t="s">
        <v>17</v>
      </c>
      <c r="G212">
        <v>0.23958333333333331</v>
      </c>
      <c r="H212" t="s">
        <v>17</v>
      </c>
      <c r="I212" t="s">
        <v>31</v>
      </c>
      <c r="J212" s="7">
        <v>45575</v>
      </c>
      <c r="L212" t="s">
        <v>17</v>
      </c>
      <c r="M212">
        <v>2.8796992481203003</v>
      </c>
    </row>
    <row r="213" spans="1:13" x14ac:dyDescent="0.25">
      <c r="A213">
        <v>36</v>
      </c>
      <c r="B213" s="7">
        <v>45575</v>
      </c>
      <c r="C213" s="8">
        <v>45575.645833333336</v>
      </c>
      <c r="D213" t="s">
        <v>36</v>
      </c>
      <c r="E213">
        <v>0.64583333333333326</v>
      </c>
      <c r="F213" t="s">
        <v>17</v>
      </c>
      <c r="G213">
        <v>0.23958333333333331</v>
      </c>
      <c r="H213" t="s">
        <v>17</v>
      </c>
      <c r="I213" t="s">
        <v>31</v>
      </c>
      <c r="J213" s="7">
        <v>45575</v>
      </c>
      <c r="L213" t="s">
        <v>17</v>
      </c>
      <c r="M213">
        <v>2.1042606516290729</v>
      </c>
    </row>
    <row r="214" spans="1:13" x14ac:dyDescent="0.25">
      <c r="A214">
        <v>36</v>
      </c>
      <c r="B214" s="7">
        <v>45575</v>
      </c>
      <c r="C214" s="8">
        <v>45575.645833333336</v>
      </c>
      <c r="D214" t="s">
        <v>36</v>
      </c>
      <c r="E214">
        <v>0.64583333333333326</v>
      </c>
      <c r="F214" t="s">
        <v>17</v>
      </c>
      <c r="G214">
        <v>0.23958333333333331</v>
      </c>
      <c r="H214" t="s">
        <v>17</v>
      </c>
      <c r="I214" t="s">
        <v>31</v>
      </c>
      <c r="J214" s="7">
        <v>45575</v>
      </c>
      <c r="L214" t="s">
        <v>17</v>
      </c>
      <c r="M214">
        <v>11.626924453992126</v>
      </c>
    </row>
    <row r="215" spans="1:13" x14ac:dyDescent="0.25">
      <c r="A215">
        <v>36</v>
      </c>
      <c r="B215" s="7">
        <v>45575</v>
      </c>
      <c r="C215" s="8">
        <v>45575.884722222225</v>
      </c>
      <c r="D215" t="s">
        <v>36</v>
      </c>
      <c r="E215">
        <v>0.88472222222222219</v>
      </c>
      <c r="F215" t="s">
        <v>17</v>
      </c>
      <c r="G215">
        <v>0.23958333333333331</v>
      </c>
      <c r="H215" t="s">
        <v>17</v>
      </c>
      <c r="I215" t="s">
        <v>32</v>
      </c>
      <c r="J215" s="7">
        <v>45575</v>
      </c>
      <c r="L215" t="s">
        <v>17</v>
      </c>
      <c r="M215">
        <v>2.8796992481203003</v>
      </c>
    </row>
    <row r="216" spans="1:13" x14ac:dyDescent="0.25">
      <c r="A216">
        <v>36</v>
      </c>
      <c r="B216" s="7">
        <v>45575</v>
      </c>
      <c r="C216" s="8">
        <v>45575.884722222225</v>
      </c>
      <c r="D216" t="s">
        <v>36</v>
      </c>
      <c r="E216">
        <v>0.88472222222222219</v>
      </c>
      <c r="F216" t="s">
        <v>17</v>
      </c>
      <c r="G216">
        <v>0.23958333333333331</v>
      </c>
      <c r="H216" t="s">
        <v>17</v>
      </c>
      <c r="I216" t="s">
        <v>32</v>
      </c>
      <c r="J216" s="7">
        <v>45575</v>
      </c>
      <c r="L216" t="s">
        <v>17</v>
      </c>
      <c r="M216">
        <v>2.1042606516290729</v>
      </c>
    </row>
    <row r="217" spans="1:13" x14ac:dyDescent="0.25">
      <c r="A217">
        <v>36</v>
      </c>
      <c r="B217" s="7">
        <v>45575</v>
      </c>
      <c r="C217" s="8">
        <v>45575.884722222225</v>
      </c>
      <c r="D217" t="s">
        <v>36</v>
      </c>
      <c r="E217">
        <v>0.88472222222222219</v>
      </c>
      <c r="F217" t="s">
        <v>17</v>
      </c>
      <c r="G217">
        <v>0.23958333333333331</v>
      </c>
      <c r="H217" t="s">
        <v>17</v>
      </c>
      <c r="I217" t="s">
        <v>32</v>
      </c>
      <c r="J217" s="7">
        <v>45575</v>
      </c>
      <c r="L217" t="s">
        <v>17</v>
      </c>
      <c r="M217">
        <v>11.626924453992126</v>
      </c>
    </row>
    <row r="218" spans="1:13" x14ac:dyDescent="0.25">
      <c r="A218">
        <v>37</v>
      </c>
      <c r="B218" s="7">
        <v>45575</v>
      </c>
      <c r="C218" s="8">
        <v>45575.885416666664</v>
      </c>
      <c r="D218" t="s">
        <v>36</v>
      </c>
      <c r="E218">
        <v>0.88541666666666663</v>
      </c>
      <c r="F218" t="s">
        <v>17</v>
      </c>
      <c r="G218">
        <v>2.0833333333333332E-2</v>
      </c>
      <c r="H218" t="s">
        <v>17</v>
      </c>
      <c r="I218" t="s">
        <v>31</v>
      </c>
      <c r="J218" s="7">
        <v>45575</v>
      </c>
      <c r="L218" t="s">
        <v>17</v>
      </c>
      <c r="M218">
        <v>11.626924453992126</v>
      </c>
    </row>
    <row r="219" spans="1:13" x14ac:dyDescent="0.25">
      <c r="A219">
        <v>37</v>
      </c>
      <c r="B219" s="7">
        <v>45575</v>
      </c>
      <c r="C219" s="8">
        <v>45575.885416666664</v>
      </c>
      <c r="D219" t="s">
        <v>36</v>
      </c>
      <c r="E219">
        <v>0.88541666666666663</v>
      </c>
      <c r="F219" t="s">
        <v>17</v>
      </c>
      <c r="G219">
        <v>2.0833333333333332E-2</v>
      </c>
      <c r="H219" t="s">
        <v>17</v>
      </c>
      <c r="I219" t="s">
        <v>31</v>
      </c>
      <c r="J219" s="7">
        <v>45575</v>
      </c>
      <c r="L219" t="s">
        <v>17</v>
      </c>
      <c r="M219">
        <v>2.1042606516290729</v>
      </c>
    </row>
    <row r="220" spans="1:13" x14ac:dyDescent="0.25">
      <c r="A220">
        <v>37</v>
      </c>
      <c r="B220" s="7">
        <v>45575</v>
      </c>
      <c r="C220" s="8">
        <v>45575.885416666664</v>
      </c>
      <c r="D220" t="s">
        <v>36</v>
      </c>
      <c r="E220">
        <v>0.88541666666666663</v>
      </c>
      <c r="F220" t="s">
        <v>17</v>
      </c>
      <c r="G220">
        <v>2.0833333333333332E-2</v>
      </c>
      <c r="H220" t="s">
        <v>17</v>
      </c>
      <c r="I220" t="s">
        <v>31</v>
      </c>
      <c r="J220" s="7">
        <v>45575</v>
      </c>
      <c r="L220" t="s">
        <v>17</v>
      </c>
      <c r="M220">
        <v>2.8796992481203003</v>
      </c>
    </row>
    <row r="221" spans="1:13" x14ac:dyDescent="0.25">
      <c r="A221">
        <v>37</v>
      </c>
      <c r="B221" s="7">
        <v>45575</v>
      </c>
      <c r="C221" s="8">
        <v>45575.905555555553</v>
      </c>
      <c r="D221" t="s">
        <v>36</v>
      </c>
      <c r="E221">
        <v>0.90555555555555556</v>
      </c>
      <c r="F221" t="s">
        <v>17</v>
      </c>
      <c r="G221">
        <v>2.0833333333333332E-2</v>
      </c>
      <c r="H221" t="s">
        <v>17</v>
      </c>
      <c r="I221" t="s">
        <v>32</v>
      </c>
      <c r="J221" s="7">
        <v>45575</v>
      </c>
      <c r="L221" t="s">
        <v>17</v>
      </c>
      <c r="M221">
        <v>11.626924453992126</v>
      </c>
    </row>
    <row r="222" spans="1:13" x14ac:dyDescent="0.25">
      <c r="A222">
        <v>37</v>
      </c>
      <c r="B222" s="7">
        <v>45575</v>
      </c>
      <c r="C222" s="8">
        <v>45575.905555555553</v>
      </c>
      <c r="D222" t="s">
        <v>36</v>
      </c>
      <c r="E222">
        <v>0.90555555555555556</v>
      </c>
      <c r="F222" t="s">
        <v>17</v>
      </c>
      <c r="G222">
        <v>2.0833333333333332E-2</v>
      </c>
      <c r="H222" t="s">
        <v>17</v>
      </c>
      <c r="I222" t="s">
        <v>32</v>
      </c>
      <c r="J222" s="7">
        <v>45575</v>
      </c>
      <c r="L222" t="s">
        <v>17</v>
      </c>
      <c r="M222">
        <v>2.8796992481203003</v>
      </c>
    </row>
    <row r="223" spans="1:13" x14ac:dyDescent="0.25">
      <c r="A223">
        <v>37</v>
      </c>
      <c r="B223" s="7">
        <v>45575</v>
      </c>
      <c r="C223" s="8">
        <v>45575.905555555553</v>
      </c>
      <c r="D223" t="s">
        <v>36</v>
      </c>
      <c r="E223">
        <v>0.90555555555555556</v>
      </c>
      <c r="F223" t="s">
        <v>17</v>
      </c>
      <c r="G223">
        <v>2.0833333333333332E-2</v>
      </c>
      <c r="H223" t="s">
        <v>17</v>
      </c>
      <c r="I223" t="s">
        <v>32</v>
      </c>
      <c r="J223" s="7">
        <v>45575</v>
      </c>
      <c r="L223" t="s">
        <v>17</v>
      </c>
      <c r="M223">
        <v>2.1042606516290729</v>
      </c>
    </row>
    <row r="224" spans="1:13" x14ac:dyDescent="0.25">
      <c r="A224">
        <v>38</v>
      </c>
      <c r="B224" s="7">
        <v>45575</v>
      </c>
      <c r="C224" s="8">
        <v>45575.90625</v>
      </c>
      <c r="D224" t="s">
        <v>36</v>
      </c>
      <c r="E224">
        <v>0.90625</v>
      </c>
      <c r="F224" t="s">
        <v>17</v>
      </c>
      <c r="G224">
        <v>3.125E-2</v>
      </c>
      <c r="H224" t="s">
        <v>17</v>
      </c>
      <c r="I224" t="s">
        <v>31</v>
      </c>
      <c r="J224" s="7">
        <v>45575</v>
      </c>
      <c r="L224" t="s">
        <v>17</v>
      </c>
      <c r="M224">
        <v>2.8796992481203003</v>
      </c>
    </row>
    <row r="225" spans="1:13" x14ac:dyDescent="0.25">
      <c r="A225">
        <v>38</v>
      </c>
      <c r="B225" s="7">
        <v>45575</v>
      </c>
      <c r="C225" s="8">
        <v>45575.90625</v>
      </c>
      <c r="D225" t="s">
        <v>36</v>
      </c>
      <c r="E225">
        <v>0.90625</v>
      </c>
      <c r="F225" t="s">
        <v>17</v>
      </c>
      <c r="G225">
        <v>3.125E-2</v>
      </c>
      <c r="H225" t="s">
        <v>17</v>
      </c>
      <c r="I225" t="s">
        <v>31</v>
      </c>
      <c r="J225" s="7">
        <v>45575</v>
      </c>
      <c r="L225" t="s">
        <v>17</v>
      </c>
      <c r="M225">
        <v>2.1042606516290729</v>
      </c>
    </row>
    <row r="226" spans="1:13" x14ac:dyDescent="0.25">
      <c r="A226">
        <v>38</v>
      </c>
      <c r="B226" s="7">
        <v>45575</v>
      </c>
      <c r="C226" s="8">
        <v>45575.90625</v>
      </c>
      <c r="D226" t="s">
        <v>36</v>
      </c>
      <c r="E226">
        <v>0.90625</v>
      </c>
      <c r="F226" t="s">
        <v>17</v>
      </c>
      <c r="G226">
        <v>3.125E-2</v>
      </c>
      <c r="H226" t="s">
        <v>17</v>
      </c>
      <c r="I226" t="s">
        <v>31</v>
      </c>
      <c r="J226" s="7">
        <v>45575</v>
      </c>
      <c r="L226" t="s">
        <v>17</v>
      </c>
      <c r="M226">
        <v>11.626924453992126</v>
      </c>
    </row>
    <row r="227" spans="1:13" x14ac:dyDescent="0.25">
      <c r="A227">
        <v>38</v>
      </c>
      <c r="B227" s="7">
        <v>45575</v>
      </c>
      <c r="C227" s="8">
        <v>45575.936805555553</v>
      </c>
      <c r="D227" t="s">
        <v>36</v>
      </c>
      <c r="E227">
        <v>0.93680555555555556</v>
      </c>
      <c r="F227" t="s">
        <v>17</v>
      </c>
      <c r="G227">
        <v>3.125E-2</v>
      </c>
      <c r="H227" t="s">
        <v>17</v>
      </c>
      <c r="I227" t="s">
        <v>32</v>
      </c>
      <c r="J227" s="7">
        <v>45575</v>
      </c>
      <c r="L227" t="s">
        <v>17</v>
      </c>
      <c r="M227">
        <v>11.626924453992126</v>
      </c>
    </row>
    <row r="228" spans="1:13" x14ac:dyDescent="0.25">
      <c r="A228">
        <v>38</v>
      </c>
      <c r="B228" s="7">
        <v>45575</v>
      </c>
      <c r="C228" s="8">
        <v>45575.936805555553</v>
      </c>
      <c r="D228" t="s">
        <v>36</v>
      </c>
      <c r="E228">
        <v>0.93680555555555556</v>
      </c>
      <c r="F228" t="s">
        <v>17</v>
      </c>
      <c r="G228">
        <v>3.125E-2</v>
      </c>
      <c r="H228" t="s">
        <v>17</v>
      </c>
      <c r="I228" t="s">
        <v>32</v>
      </c>
      <c r="J228" s="7">
        <v>45575</v>
      </c>
      <c r="L228" t="s">
        <v>17</v>
      </c>
      <c r="M228">
        <v>2.8796992481203003</v>
      </c>
    </row>
    <row r="229" spans="1:13" x14ac:dyDescent="0.25">
      <c r="A229">
        <v>38</v>
      </c>
      <c r="B229" s="7">
        <v>45575</v>
      </c>
      <c r="C229" s="8">
        <v>45575.936805555553</v>
      </c>
      <c r="D229" t="s">
        <v>36</v>
      </c>
      <c r="E229">
        <v>0.93680555555555556</v>
      </c>
      <c r="F229" t="s">
        <v>17</v>
      </c>
      <c r="G229">
        <v>3.125E-2</v>
      </c>
      <c r="H229" t="s">
        <v>17</v>
      </c>
      <c r="I229" t="s">
        <v>32</v>
      </c>
      <c r="J229" s="7">
        <v>45575</v>
      </c>
      <c r="L229" t="s">
        <v>17</v>
      </c>
      <c r="M229">
        <v>2.1042606516290729</v>
      </c>
    </row>
    <row r="230" spans="1:13" x14ac:dyDescent="0.25">
      <c r="A230">
        <v>39</v>
      </c>
      <c r="B230" s="7">
        <v>45575</v>
      </c>
      <c r="C230" s="8">
        <v>45575.9375</v>
      </c>
      <c r="D230" t="s">
        <v>36</v>
      </c>
      <c r="E230">
        <v>0.9375</v>
      </c>
      <c r="F230" t="s">
        <v>18</v>
      </c>
      <c r="G230">
        <v>1.0416666666666666E-2</v>
      </c>
      <c r="H230" t="s">
        <v>18</v>
      </c>
      <c r="I230" t="s">
        <v>31</v>
      </c>
      <c r="J230" s="7">
        <v>45575</v>
      </c>
      <c r="L230" t="s">
        <v>18</v>
      </c>
      <c r="M230">
        <v>5.3662728249194425</v>
      </c>
    </row>
    <row r="231" spans="1:13" x14ac:dyDescent="0.25">
      <c r="A231">
        <v>39</v>
      </c>
      <c r="B231" s="7">
        <v>45575</v>
      </c>
      <c r="C231" s="8">
        <v>45575.9375</v>
      </c>
      <c r="D231" t="s">
        <v>36</v>
      </c>
      <c r="E231">
        <v>0.9375</v>
      </c>
      <c r="F231" t="s">
        <v>18</v>
      </c>
      <c r="G231">
        <v>1.0416666666666666E-2</v>
      </c>
      <c r="H231" t="s">
        <v>18</v>
      </c>
      <c r="I231" t="s">
        <v>31</v>
      </c>
      <c r="J231" s="7">
        <v>45575</v>
      </c>
      <c r="L231" t="s">
        <v>18</v>
      </c>
      <c r="M231">
        <v>1</v>
      </c>
    </row>
    <row r="232" spans="1:13" x14ac:dyDescent="0.25">
      <c r="A232">
        <v>39</v>
      </c>
      <c r="B232" s="7">
        <v>45575</v>
      </c>
      <c r="C232" s="8">
        <v>45575.9375</v>
      </c>
      <c r="D232" t="s">
        <v>36</v>
      </c>
      <c r="E232">
        <v>0.9375</v>
      </c>
      <c r="F232" t="s">
        <v>18</v>
      </c>
      <c r="G232">
        <v>1.0416666666666666E-2</v>
      </c>
      <c r="H232" t="s">
        <v>18</v>
      </c>
      <c r="I232" t="s">
        <v>31</v>
      </c>
      <c r="J232" s="7">
        <v>45575</v>
      </c>
      <c r="L232" t="s">
        <v>18</v>
      </c>
      <c r="M232">
        <v>1</v>
      </c>
    </row>
    <row r="233" spans="1:13" x14ac:dyDescent="0.25">
      <c r="A233">
        <v>39</v>
      </c>
      <c r="B233" s="7">
        <v>45575</v>
      </c>
      <c r="C233" s="8">
        <v>45575.947222222225</v>
      </c>
      <c r="D233" t="s">
        <v>36</v>
      </c>
      <c r="E233">
        <v>0.94722222222222219</v>
      </c>
      <c r="F233" t="s">
        <v>18</v>
      </c>
      <c r="G233">
        <v>1.0416666666666666E-2</v>
      </c>
      <c r="H233" t="s">
        <v>18</v>
      </c>
      <c r="I233" t="s">
        <v>32</v>
      </c>
      <c r="J233" s="7">
        <v>45575</v>
      </c>
      <c r="L233" t="s">
        <v>18</v>
      </c>
      <c r="M233">
        <v>1</v>
      </c>
    </row>
    <row r="234" spans="1:13" x14ac:dyDescent="0.25">
      <c r="A234">
        <v>39</v>
      </c>
      <c r="B234" s="7">
        <v>45575</v>
      </c>
      <c r="C234" s="8">
        <v>45575.947222222225</v>
      </c>
      <c r="D234" t="s">
        <v>36</v>
      </c>
      <c r="E234">
        <v>0.94722222222222219</v>
      </c>
      <c r="F234" t="s">
        <v>18</v>
      </c>
      <c r="G234">
        <v>1.0416666666666666E-2</v>
      </c>
      <c r="H234" t="s">
        <v>18</v>
      </c>
      <c r="I234" t="s">
        <v>32</v>
      </c>
      <c r="J234" s="7">
        <v>45575</v>
      </c>
      <c r="L234" t="s">
        <v>18</v>
      </c>
      <c r="M234">
        <v>1</v>
      </c>
    </row>
    <row r="235" spans="1:13" x14ac:dyDescent="0.25">
      <c r="A235">
        <v>39</v>
      </c>
      <c r="B235" s="7">
        <v>45575</v>
      </c>
      <c r="C235" s="8">
        <v>45575.947222222225</v>
      </c>
      <c r="D235" t="s">
        <v>36</v>
      </c>
      <c r="E235">
        <v>0.94722222222222219</v>
      </c>
      <c r="F235" t="s">
        <v>18</v>
      </c>
      <c r="G235">
        <v>1.0416666666666666E-2</v>
      </c>
      <c r="H235" t="s">
        <v>18</v>
      </c>
      <c r="I235" t="s">
        <v>32</v>
      </c>
      <c r="J235" s="7">
        <v>45575</v>
      </c>
      <c r="L235" t="s">
        <v>18</v>
      </c>
      <c r="M235">
        <v>5.3662728249194425</v>
      </c>
    </row>
    <row r="236" spans="1:13" x14ac:dyDescent="0.25">
      <c r="A236">
        <v>40</v>
      </c>
      <c r="B236" s="7">
        <v>45575</v>
      </c>
      <c r="C236" s="8">
        <v>45575.947916666664</v>
      </c>
      <c r="D236" t="s">
        <v>36</v>
      </c>
      <c r="E236">
        <v>0.94791666666666663</v>
      </c>
      <c r="F236" t="s">
        <v>18</v>
      </c>
      <c r="G236">
        <v>0.34375</v>
      </c>
      <c r="H236" t="s">
        <v>18</v>
      </c>
      <c r="I236" t="s">
        <v>31</v>
      </c>
      <c r="J236" s="7">
        <v>45575</v>
      </c>
      <c r="L236" t="s">
        <v>18</v>
      </c>
      <c r="M236">
        <v>1</v>
      </c>
    </row>
    <row r="237" spans="1:13" x14ac:dyDescent="0.25">
      <c r="A237">
        <v>40</v>
      </c>
      <c r="B237" s="7">
        <v>45575</v>
      </c>
      <c r="C237" s="8">
        <v>45575.947916666664</v>
      </c>
      <c r="D237" t="s">
        <v>36</v>
      </c>
      <c r="E237">
        <v>0.94791666666666663</v>
      </c>
      <c r="F237" t="s">
        <v>18</v>
      </c>
      <c r="G237">
        <v>0.34375</v>
      </c>
      <c r="H237" t="s">
        <v>18</v>
      </c>
      <c r="I237" t="s">
        <v>31</v>
      </c>
      <c r="J237" s="7">
        <v>45575</v>
      </c>
      <c r="L237" t="s">
        <v>18</v>
      </c>
      <c r="M237">
        <v>5.3662728249194425</v>
      </c>
    </row>
    <row r="238" spans="1:13" x14ac:dyDescent="0.25">
      <c r="A238">
        <v>40</v>
      </c>
      <c r="B238" s="7">
        <v>45575</v>
      </c>
      <c r="C238" s="8">
        <v>45575.947916666664</v>
      </c>
      <c r="D238" t="s">
        <v>36</v>
      </c>
      <c r="E238">
        <v>0.94791666666666663</v>
      </c>
      <c r="F238" t="s">
        <v>18</v>
      </c>
      <c r="G238">
        <v>0.34375</v>
      </c>
      <c r="H238" t="s">
        <v>18</v>
      </c>
      <c r="I238" t="s">
        <v>31</v>
      </c>
      <c r="J238" s="7">
        <v>45575</v>
      </c>
      <c r="L238" t="s">
        <v>18</v>
      </c>
      <c r="M238">
        <v>1</v>
      </c>
    </row>
    <row r="239" spans="1:13" x14ac:dyDescent="0.25">
      <c r="A239">
        <v>40</v>
      </c>
      <c r="B239" s="7">
        <v>45575</v>
      </c>
      <c r="C239" s="8">
        <v>45576.290972222225</v>
      </c>
      <c r="D239" t="s">
        <v>36</v>
      </c>
      <c r="E239">
        <v>0.29097222222222219</v>
      </c>
      <c r="F239" t="s">
        <v>18</v>
      </c>
      <c r="G239">
        <v>0.34375</v>
      </c>
      <c r="H239" t="s">
        <v>18</v>
      </c>
      <c r="I239" t="s">
        <v>32</v>
      </c>
      <c r="J239" s="7">
        <v>45575</v>
      </c>
      <c r="L239" t="s">
        <v>18</v>
      </c>
      <c r="M239">
        <v>5.3662728249194425</v>
      </c>
    </row>
    <row r="240" spans="1:13" x14ac:dyDescent="0.25">
      <c r="A240">
        <v>40</v>
      </c>
      <c r="B240" s="7">
        <v>45575</v>
      </c>
      <c r="C240" s="8">
        <v>45576.290972222225</v>
      </c>
      <c r="D240" t="s">
        <v>36</v>
      </c>
      <c r="E240">
        <v>0.29097222222222219</v>
      </c>
      <c r="F240" t="s">
        <v>18</v>
      </c>
      <c r="G240">
        <v>0.34375</v>
      </c>
      <c r="H240" t="s">
        <v>18</v>
      </c>
      <c r="I240" t="s">
        <v>32</v>
      </c>
      <c r="J240" s="7">
        <v>45575</v>
      </c>
      <c r="L240" t="s">
        <v>18</v>
      </c>
      <c r="M240">
        <v>1</v>
      </c>
    </row>
    <row r="241" spans="1:13" x14ac:dyDescent="0.25">
      <c r="A241">
        <v>40</v>
      </c>
      <c r="B241" s="7">
        <v>45575</v>
      </c>
      <c r="C241" s="8">
        <v>45576.290972222225</v>
      </c>
      <c r="D241" t="s">
        <v>36</v>
      </c>
      <c r="E241">
        <v>0.29097222222222219</v>
      </c>
      <c r="F241" t="s">
        <v>18</v>
      </c>
      <c r="G241">
        <v>0.34375</v>
      </c>
      <c r="H241" t="s">
        <v>18</v>
      </c>
      <c r="I241" t="s">
        <v>32</v>
      </c>
      <c r="J241" s="7">
        <v>45575</v>
      </c>
      <c r="L241" t="s">
        <v>18</v>
      </c>
      <c r="M241">
        <v>1</v>
      </c>
    </row>
    <row r="242" spans="1:13" x14ac:dyDescent="0.25">
      <c r="A242">
        <v>41</v>
      </c>
      <c r="B242" s="7">
        <v>45576</v>
      </c>
      <c r="C242" s="8">
        <v>45576.291666666664</v>
      </c>
      <c r="D242" t="s">
        <v>36</v>
      </c>
      <c r="E242">
        <v>0.29166666666666663</v>
      </c>
      <c r="F242" t="s">
        <v>16</v>
      </c>
      <c r="G242">
        <v>1.0416666666666666E-2</v>
      </c>
      <c r="H242" t="s">
        <v>16</v>
      </c>
      <c r="I242" t="s">
        <v>31</v>
      </c>
      <c r="J242" s="7">
        <v>45575</v>
      </c>
      <c r="L242" t="s">
        <v>16</v>
      </c>
      <c r="M242">
        <v>3.1563909774436087</v>
      </c>
    </row>
    <row r="243" spans="1:13" x14ac:dyDescent="0.25">
      <c r="A243">
        <v>41</v>
      </c>
      <c r="B243" s="7">
        <v>45576</v>
      </c>
      <c r="C243" s="8">
        <v>45576.291666666664</v>
      </c>
      <c r="D243" t="s">
        <v>36</v>
      </c>
      <c r="E243">
        <v>0.29166666666666663</v>
      </c>
      <c r="F243" t="s">
        <v>16</v>
      </c>
      <c r="G243">
        <v>1.0416666666666666E-2</v>
      </c>
      <c r="H243" t="s">
        <v>16</v>
      </c>
      <c r="I243" t="s">
        <v>31</v>
      </c>
      <c r="J243" s="7">
        <v>45575</v>
      </c>
      <c r="L243" t="s">
        <v>16</v>
      </c>
      <c r="M243">
        <v>5.7593984962406006</v>
      </c>
    </row>
    <row r="244" spans="1:13" x14ac:dyDescent="0.25">
      <c r="A244">
        <v>41</v>
      </c>
      <c r="B244" s="7">
        <v>45576</v>
      </c>
      <c r="C244" s="8">
        <v>45576.291666666664</v>
      </c>
      <c r="D244" t="s">
        <v>36</v>
      </c>
      <c r="E244">
        <v>0.29166666666666663</v>
      </c>
      <c r="F244" t="s">
        <v>16</v>
      </c>
      <c r="G244">
        <v>1.0416666666666666E-2</v>
      </c>
      <c r="H244" t="s">
        <v>16</v>
      </c>
      <c r="I244" t="s">
        <v>31</v>
      </c>
      <c r="J244" s="7">
        <v>45575</v>
      </c>
      <c r="L244" t="s">
        <v>16</v>
      </c>
      <c r="M244">
        <v>14.310060866451845</v>
      </c>
    </row>
    <row r="245" spans="1:13" x14ac:dyDescent="0.25">
      <c r="A245">
        <v>41</v>
      </c>
      <c r="B245" s="7">
        <v>45576</v>
      </c>
      <c r="C245" s="8">
        <v>45576.301388888889</v>
      </c>
      <c r="D245" t="s">
        <v>36</v>
      </c>
      <c r="E245">
        <v>0.30138888888888887</v>
      </c>
      <c r="F245" t="s">
        <v>16</v>
      </c>
      <c r="G245">
        <v>1.0416666666666666E-2</v>
      </c>
      <c r="H245" t="s">
        <v>16</v>
      </c>
      <c r="I245" t="s">
        <v>32</v>
      </c>
      <c r="J245" s="7">
        <v>45576</v>
      </c>
      <c r="L245" t="s">
        <v>16</v>
      </c>
      <c r="M245">
        <v>3.1563909774436087</v>
      </c>
    </row>
    <row r="246" spans="1:13" x14ac:dyDescent="0.25">
      <c r="A246">
        <v>41</v>
      </c>
      <c r="B246" s="7">
        <v>45576</v>
      </c>
      <c r="C246" s="8">
        <v>45576.301388888889</v>
      </c>
      <c r="D246" t="s">
        <v>36</v>
      </c>
      <c r="E246">
        <v>0.30138888888888887</v>
      </c>
      <c r="F246" t="s">
        <v>16</v>
      </c>
      <c r="G246">
        <v>1.0416666666666666E-2</v>
      </c>
      <c r="H246" t="s">
        <v>16</v>
      </c>
      <c r="I246" t="s">
        <v>32</v>
      </c>
      <c r="J246" s="7">
        <v>45576</v>
      </c>
      <c r="L246" t="s">
        <v>16</v>
      </c>
      <c r="M246">
        <v>14.310060866451845</v>
      </c>
    </row>
    <row r="247" spans="1:13" x14ac:dyDescent="0.25">
      <c r="A247">
        <v>41</v>
      </c>
      <c r="B247" s="7">
        <v>45576</v>
      </c>
      <c r="C247" s="8">
        <v>45576.301388888889</v>
      </c>
      <c r="D247" t="s">
        <v>36</v>
      </c>
      <c r="E247">
        <v>0.30138888888888887</v>
      </c>
      <c r="F247" t="s">
        <v>16</v>
      </c>
      <c r="G247">
        <v>1.0416666666666666E-2</v>
      </c>
      <c r="H247" t="s">
        <v>16</v>
      </c>
      <c r="I247" t="s">
        <v>32</v>
      </c>
      <c r="J247" s="7">
        <v>45576</v>
      </c>
      <c r="L247" t="s">
        <v>16</v>
      </c>
      <c r="M247">
        <v>5.7593984962406006</v>
      </c>
    </row>
    <row r="248" spans="1:13" x14ac:dyDescent="0.25">
      <c r="A248">
        <v>42</v>
      </c>
      <c r="B248" s="7">
        <v>45576</v>
      </c>
      <c r="C248" s="8">
        <v>45576.302083333336</v>
      </c>
      <c r="D248" t="s">
        <v>36</v>
      </c>
      <c r="E248">
        <v>0.30208333333333331</v>
      </c>
      <c r="F248" t="s">
        <v>16</v>
      </c>
      <c r="G248">
        <v>0.26041666666666663</v>
      </c>
      <c r="H248" t="s">
        <v>16</v>
      </c>
      <c r="I248" t="s">
        <v>31</v>
      </c>
      <c r="J248" s="7">
        <v>45576</v>
      </c>
      <c r="L248" t="s">
        <v>16</v>
      </c>
      <c r="M248">
        <v>5.7593984962406006</v>
      </c>
    </row>
    <row r="249" spans="1:13" x14ac:dyDescent="0.25">
      <c r="A249">
        <v>42</v>
      </c>
      <c r="B249" s="7">
        <v>45576</v>
      </c>
      <c r="C249" s="8">
        <v>45576.302083333336</v>
      </c>
      <c r="D249" t="s">
        <v>36</v>
      </c>
      <c r="E249">
        <v>0.30208333333333331</v>
      </c>
      <c r="F249" t="s">
        <v>16</v>
      </c>
      <c r="G249">
        <v>0.26041666666666663</v>
      </c>
      <c r="H249" t="s">
        <v>16</v>
      </c>
      <c r="I249" t="s">
        <v>31</v>
      </c>
      <c r="J249" s="7">
        <v>45576</v>
      </c>
      <c r="L249" t="s">
        <v>16</v>
      </c>
      <c r="M249">
        <v>14.310060866451845</v>
      </c>
    </row>
    <row r="250" spans="1:13" x14ac:dyDescent="0.25">
      <c r="A250">
        <v>42</v>
      </c>
      <c r="B250" s="7">
        <v>45576</v>
      </c>
      <c r="C250" s="8">
        <v>45576.302083333336</v>
      </c>
      <c r="D250" t="s">
        <v>36</v>
      </c>
      <c r="E250">
        <v>0.30208333333333331</v>
      </c>
      <c r="F250" t="s">
        <v>16</v>
      </c>
      <c r="G250">
        <v>0.26041666666666663</v>
      </c>
      <c r="H250" t="s">
        <v>16</v>
      </c>
      <c r="I250" t="s">
        <v>31</v>
      </c>
      <c r="J250" s="7">
        <v>45576</v>
      </c>
      <c r="L250" t="s">
        <v>16</v>
      </c>
      <c r="M250">
        <v>3.1563909774436087</v>
      </c>
    </row>
    <row r="251" spans="1:13" x14ac:dyDescent="0.25">
      <c r="A251">
        <v>42</v>
      </c>
      <c r="B251" s="7">
        <v>45576</v>
      </c>
      <c r="C251" s="8">
        <v>45576.561805555553</v>
      </c>
      <c r="D251" t="s">
        <v>36</v>
      </c>
      <c r="E251">
        <v>0.56180555555555556</v>
      </c>
      <c r="F251" t="s">
        <v>16</v>
      </c>
      <c r="G251">
        <v>0.26041666666666663</v>
      </c>
      <c r="H251" t="s">
        <v>16</v>
      </c>
      <c r="I251" t="s">
        <v>32</v>
      </c>
      <c r="J251" s="7">
        <v>45576</v>
      </c>
      <c r="L251" t="s">
        <v>16</v>
      </c>
      <c r="M251">
        <v>14.310060866451845</v>
      </c>
    </row>
    <row r="252" spans="1:13" x14ac:dyDescent="0.25">
      <c r="A252">
        <v>42</v>
      </c>
      <c r="B252" s="7">
        <v>45576</v>
      </c>
      <c r="C252" s="8">
        <v>45576.561805555553</v>
      </c>
      <c r="D252" t="s">
        <v>36</v>
      </c>
      <c r="E252">
        <v>0.56180555555555556</v>
      </c>
      <c r="F252" t="s">
        <v>16</v>
      </c>
      <c r="G252">
        <v>0.26041666666666663</v>
      </c>
      <c r="H252" t="s">
        <v>16</v>
      </c>
      <c r="I252" t="s">
        <v>32</v>
      </c>
      <c r="J252" s="7">
        <v>45576</v>
      </c>
      <c r="L252" t="s">
        <v>16</v>
      </c>
      <c r="M252">
        <v>3.1563909774436087</v>
      </c>
    </row>
    <row r="253" spans="1:13" x14ac:dyDescent="0.25">
      <c r="A253">
        <v>42</v>
      </c>
      <c r="B253" s="7">
        <v>45576</v>
      </c>
      <c r="C253" s="8">
        <v>45576.561805555553</v>
      </c>
      <c r="D253" t="s">
        <v>36</v>
      </c>
      <c r="E253">
        <v>0.56180555555555556</v>
      </c>
      <c r="F253" t="s">
        <v>16</v>
      </c>
      <c r="G253">
        <v>0.26041666666666663</v>
      </c>
      <c r="H253" t="s">
        <v>16</v>
      </c>
      <c r="I253" t="s">
        <v>32</v>
      </c>
      <c r="J253" s="7">
        <v>45576</v>
      </c>
      <c r="L253" t="s">
        <v>16</v>
      </c>
      <c r="M253">
        <v>5.7593984962406006</v>
      </c>
    </row>
    <row r="254" spans="1:13" x14ac:dyDescent="0.25">
      <c r="A254">
        <v>43</v>
      </c>
      <c r="B254" s="7">
        <v>45576</v>
      </c>
      <c r="C254" s="8">
        <v>45576.5625</v>
      </c>
      <c r="D254" t="s">
        <v>36</v>
      </c>
      <c r="E254">
        <v>0.5625</v>
      </c>
      <c r="F254" t="s">
        <v>16</v>
      </c>
      <c r="G254">
        <v>2.0833333333333332E-2</v>
      </c>
      <c r="H254" t="s">
        <v>16</v>
      </c>
      <c r="I254" t="s">
        <v>31</v>
      </c>
      <c r="J254" s="7">
        <v>45576</v>
      </c>
      <c r="L254" t="s">
        <v>16</v>
      </c>
      <c r="M254">
        <v>14.310060866451845</v>
      </c>
    </row>
    <row r="255" spans="1:13" x14ac:dyDescent="0.25">
      <c r="A255">
        <v>43</v>
      </c>
      <c r="B255" s="7">
        <v>45576</v>
      </c>
      <c r="C255" s="8">
        <v>45576.5625</v>
      </c>
      <c r="D255" t="s">
        <v>36</v>
      </c>
      <c r="E255">
        <v>0.5625</v>
      </c>
      <c r="F255" t="s">
        <v>16</v>
      </c>
      <c r="G255">
        <v>2.0833333333333332E-2</v>
      </c>
      <c r="H255" t="s">
        <v>16</v>
      </c>
      <c r="I255" t="s">
        <v>31</v>
      </c>
      <c r="J255" s="7">
        <v>45576</v>
      </c>
      <c r="L255" t="s">
        <v>16</v>
      </c>
      <c r="M255">
        <v>3.1563909774436087</v>
      </c>
    </row>
    <row r="256" spans="1:13" x14ac:dyDescent="0.25">
      <c r="A256">
        <v>43</v>
      </c>
      <c r="B256" s="7">
        <v>45576</v>
      </c>
      <c r="C256" s="8">
        <v>45576.5625</v>
      </c>
      <c r="D256" t="s">
        <v>36</v>
      </c>
      <c r="E256">
        <v>0.5625</v>
      </c>
      <c r="F256" t="s">
        <v>16</v>
      </c>
      <c r="G256">
        <v>2.0833333333333332E-2</v>
      </c>
      <c r="H256" t="s">
        <v>16</v>
      </c>
      <c r="I256" t="s">
        <v>31</v>
      </c>
      <c r="J256" s="7">
        <v>45576</v>
      </c>
      <c r="L256" t="s">
        <v>16</v>
      </c>
      <c r="M256">
        <v>5.7593984962406006</v>
      </c>
    </row>
    <row r="257" spans="1:13" x14ac:dyDescent="0.25">
      <c r="A257">
        <v>43</v>
      </c>
      <c r="B257" s="7">
        <v>45576</v>
      </c>
      <c r="C257" s="8">
        <v>45576.582638888889</v>
      </c>
      <c r="D257" t="s">
        <v>36</v>
      </c>
      <c r="E257">
        <v>0.58263888888888882</v>
      </c>
      <c r="F257" t="s">
        <v>16</v>
      </c>
      <c r="G257">
        <v>2.0833333333333332E-2</v>
      </c>
      <c r="H257" t="s">
        <v>16</v>
      </c>
      <c r="I257" t="s">
        <v>32</v>
      </c>
      <c r="J257" s="7">
        <v>45576</v>
      </c>
      <c r="L257" t="s">
        <v>16</v>
      </c>
      <c r="M257">
        <v>5.7593984962406006</v>
      </c>
    </row>
    <row r="258" spans="1:13" x14ac:dyDescent="0.25">
      <c r="A258">
        <v>43</v>
      </c>
      <c r="B258" s="7">
        <v>45576</v>
      </c>
      <c r="C258" s="8">
        <v>45576.582638888889</v>
      </c>
      <c r="D258" t="s">
        <v>36</v>
      </c>
      <c r="E258">
        <v>0.58263888888888882</v>
      </c>
      <c r="F258" t="s">
        <v>16</v>
      </c>
      <c r="G258">
        <v>2.0833333333333332E-2</v>
      </c>
      <c r="H258" t="s">
        <v>16</v>
      </c>
      <c r="I258" t="s">
        <v>32</v>
      </c>
      <c r="J258" s="7">
        <v>45576</v>
      </c>
      <c r="L258" t="s">
        <v>16</v>
      </c>
      <c r="M258">
        <v>3.1563909774436087</v>
      </c>
    </row>
    <row r="259" spans="1:13" x14ac:dyDescent="0.25">
      <c r="A259">
        <v>43</v>
      </c>
      <c r="B259" s="7">
        <v>45576</v>
      </c>
      <c r="C259" s="8">
        <v>45576.582638888889</v>
      </c>
      <c r="D259" t="s">
        <v>36</v>
      </c>
      <c r="E259">
        <v>0.58263888888888882</v>
      </c>
      <c r="F259" t="s">
        <v>16</v>
      </c>
      <c r="G259">
        <v>2.0833333333333332E-2</v>
      </c>
      <c r="H259" t="s">
        <v>16</v>
      </c>
      <c r="I259" t="s">
        <v>32</v>
      </c>
      <c r="J259" s="7">
        <v>45576</v>
      </c>
      <c r="L259" t="s">
        <v>16</v>
      </c>
      <c r="M259">
        <v>14.310060866451845</v>
      </c>
    </row>
    <row r="260" spans="1:13" x14ac:dyDescent="0.25">
      <c r="A260">
        <v>44</v>
      </c>
      <c r="B260" s="7">
        <v>45576</v>
      </c>
      <c r="C260" s="8">
        <v>45576.583333333336</v>
      </c>
      <c r="D260" t="s">
        <v>36</v>
      </c>
      <c r="E260">
        <v>0.58333333333333326</v>
      </c>
      <c r="F260" t="s">
        <v>16</v>
      </c>
      <c r="G260">
        <v>5.2083333333333329E-2</v>
      </c>
      <c r="H260" t="s">
        <v>16</v>
      </c>
      <c r="I260" t="s">
        <v>31</v>
      </c>
      <c r="J260" s="7">
        <v>45576</v>
      </c>
      <c r="L260" t="s">
        <v>16</v>
      </c>
      <c r="M260">
        <v>14.310060866451845</v>
      </c>
    </row>
    <row r="261" spans="1:13" x14ac:dyDescent="0.25">
      <c r="A261">
        <v>44</v>
      </c>
      <c r="B261" s="7">
        <v>45576</v>
      </c>
      <c r="C261" s="8">
        <v>45576.583333333336</v>
      </c>
      <c r="D261" t="s">
        <v>36</v>
      </c>
      <c r="E261">
        <v>0.58333333333333326</v>
      </c>
      <c r="F261" t="s">
        <v>16</v>
      </c>
      <c r="G261">
        <v>5.2083333333333329E-2</v>
      </c>
      <c r="H261" t="s">
        <v>16</v>
      </c>
      <c r="I261" t="s">
        <v>31</v>
      </c>
      <c r="J261" s="7">
        <v>45576</v>
      </c>
      <c r="L261" t="s">
        <v>16</v>
      </c>
      <c r="M261">
        <v>5.7593984962406006</v>
      </c>
    </row>
    <row r="262" spans="1:13" x14ac:dyDescent="0.25">
      <c r="A262">
        <v>44</v>
      </c>
      <c r="B262" s="7">
        <v>45576</v>
      </c>
      <c r="C262" s="8">
        <v>45576.583333333336</v>
      </c>
      <c r="D262" t="s">
        <v>36</v>
      </c>
      <c r="E262">
        <v>0.58333333333333326</v>
      </c>
      <c r="F262" t="s">
        <v>16</v>
      </c>
      <c r="G262">
        <v>5.2083333333333329E-2</v>
      </c>
      <c r="H262" t="s">
        <v>16</v>
      </c>
      <c r="I262" t="s">
        <v>31</v>
      </c>
      <c r="J262" s="7">
        <v>45576</v>
      </c>
      <c r="L262" t="s">
        <v>16</v>
      </c>
      <c r="M262">
        <v>3.1563909774436087</v>
      </c>
    </row>
    <row r="263" spans="1:13" x14ac:dyDescent="0.25">
      <c r="A263">
        <v>44</v>
      </c>
      <c r="B263" s="7">
        <v>45576</v>
      </c>
      <c r="C263" s="8">
        <v>45576.634722222225</v>
      </c>
      <c r="D263" t="s">
        <v>36</v>
      </c>
      <c r="E263">
        <v>0.63472222222222219</v>
      </c>
      <c r="F263" t="s">
        <v>16</v>
      </c>
      <c r="G263">
        <v>5.2083333333333329E-2</v>
      </c>
      <c r="H263" t="s">
        <v>16</v>
      </c>
      <c r="I263" t="s">
        <v>32</v>
      </c>
      <c r="J263" s="7">
        <v>45576</v>
      </c>
      <c r="L263" t="s">
        <v>16</v>
      </c>
      <c r="M263">
        <v>14.310060866451845</v>
      </c>
    </row>
    <row r="264" spans="1:13" x14ac:dyDescent="0.25">
      <c r="A264">
        <v>44</v>
      </c>
      <c r="B264" s="7">
        <v>45576</v>
      </c>
      <c r="C264" s="8">
        <v>45576.634722222225</v>
      </c>
      <c r="D264" t="s">
        <v>36</v>
      </c>
      <c r="E264">
        <v>0.63472222222222219</v>
      </c>
      <c r="F264" t="s">
        <v>16</v>
      </c>
      <c r="G264">
        <v>5.2083333333333329E-2</v>
      </c>
      <c r="H264" t="s">
        <v>16</v>
      </c>
      <c r="I264" t="s">
        <v>32</v>
      </c>
      <c r="J264" s="7">
        <v>45576</v>
      </c>
      <c r="L264" t="s">
        <v>16</v>
      </c>
      <c r="M264">
        <v>3.1563909774436087</v>
      </c>
    </row>
    <row r="265" spans="1:13" x14ac:dyDescent="0.25">
      <c r="A265">
        <v>44</v>
      </c>
      <c r="B265" s="7">
        <v>45576</v>
      </c>
      <c r="C265" s="8">
        <v>45576.634722222225</v>
      </c>
      <c r="D265" t="s">
        <v>36</v>
      </c>
      <c r="E265">
        <v>0.63472222222222219</v>
      </c>
      <c r="F265" t="s">
        <v>16</v>
      </c>
      <c r="G265">
        <v>5.2083333333333329E-2</v>
      </c>
      <c r="H265" t="s">
        <v>16</v>
      </c>
      <c r="I265" t="s">
        <v>32</v>
      </c>
      <c r="J265" s="7">
        <v>45576</v>
      </c>
      <c r="L265" t="s">
        <v>16</v>
      </c>
      <c r="M265">
        <v>5.7593984962406006</v>
      </c>
    </row>
    <row r="266" spans="1:13" x14ac:dyDescent="0.25">
      <c r="A266">
        <v>45</v>
      </c>
      <c r="B266" s="7">
        <v>45576</v>
      </c>
      <c r="C266" s="8">
        <v>45576.635416666664</v>
      </c>
      <c r="D266" t="s">
        <v>36</v>
      </c>
      <c r="E266">
        <v>0.63541666666666663</v>
      </c>
      <c r="F266" t="s">
        <v>17</v>
      </c>
      <c r="G266">
        <v>1.0416666666666666E-2</v>
      </c>
      <c r="H266" t="s">
        <v>17</v>
      </c>
      <c r="I266" t="s">
        <v>31</v>
      </c>
      <c r="J266" s="7">
        <v>45576</v>
      </c>
      <c r="L266" t="s">
        <v>17</v>
      </c>
      <c r="M266">
        <v>11.626924453992125</v>
      </c>
    </row>
    <row r="267" spans="1:13" x14ac:dyDescent="0.25">
      <c r="A267">
        <v>45</v>
      </c>
      <c r="B267" s="7">
        <v>45576</v>
      </c>
      <c r="C267" s="8">
        <v>45576.635416666664</v>
      </c>
      <c r="D267" t="s">
        <v>36</v>
      </c>
      <c r="E267">
        <v>0.63541666666666663</v>
      </c>
      <c r="F267" t="s">
        <v>17</v>
      </c>
      <c r="G267">
        <v>1.0416666666666666E-2</v>
      </c>
      <c r="H267" t="s">
        <v>17</v>
      </c>
      <c r="I267" t="s">
        <v>31</v>
      </c>
      <c r="J267" s="7">
        <v>45576</v>
      </c>
      <c r="L267" t="s">
        <v>17</v>
      </c>
      <c r="M267">
        <v>2.8796992481203008</v>
      </c>
    </row>
    <row r="268" spans="1:13" x14ac:dyDescent="0.25">
      <c r="A268">
        <v>45</v>
      </c>
      <c r="B268" s="7">
        <v>45576</v>
      </c>
      <c r="C268" s="8">
        <v>45576.635416666664</v>
      </c>
      <c r="D268" t="s">
        <v>36</v>
      </c>
      <c r="E268">
        <v>0.63541666666666663</v>
      </c>
      <c r="F268" t="s">
        <v>17</v>
      </c>
      <c r="G268">
        <v>1.0416666666666666E-2</v>
      </c>
      <c r="H268" t="s">
        <v>17</v>
      </c>
      <c r="I268" t="s">
        <v>31</v>
      </c>
      <c r="J268" s="7">
        <v>45576</v>
      </c>
      <c r="L268" t="s">
        <v>17</v>
      </c>
      <c r="M268">
        <v>2.1042606516290729</v>
      </c>
    </row>
    <row r="269" spans="1:13" x14ac:dyDescent="0.25">
      <c r="A269">
        <v>45</v>
      </c>
      <c r="B269" s="7">
        <v>45576</v>
      </c>
      <c r="C269" s="8">
        <v>45576.645138888889</v>
      </c>
      <c r="D269" t="s">
        <v>36</v>
      </c>
      <c r="E269">
        <v>0.64513888888888882</v>
      </c>
      <c r="F269" t="s">
        <v>17</v>
      </c>
      <c r="G269">
        <v>1.0416666666666666E-2</v>
      </c>
      <c r="H269" t="s">
        <v>17</v>
      </c>
      <c r="I269" t="s">
        <v>32</v>
      </c>
      <c r="J269" s="7">
        <v>45576</v>
      </c>
      <c r="L269" t="s">
        <v>17</v>
      </c>
      <c r="M269">
        <v>2.1042606516290729</v>
      </c>
    </row>
    <row r="270" spans="1:13" x14ac:dyDescent="0.25">
      <c r="A270">
        <v>45</v>
      </c>
      <c r="B270" s="7">
        <v>45576</v>
      </c>
      <c r="C270" s="8">
        <v>45576.645138888889</v>
      </c>
      <c r="D270" t="s">
        <v>36</v>
      </c>
      <c r="E270">
        <v>0.64513888888888882</v>
      </c>
      <c r="F270" t="s">
        <v>17</v>
      </c>
      <c r="G270">
        <v>1.0416666666666666E-2</v>
      </c>
      <c r="H270" t="s">
        <v>17</v>
      </c>
      <c r="I270" t="s">
        <v>32</v>
      </c>
      <c r="J270" s="7">
        <v>45576</v>
      </c>
      <c r="L270" t="s">
        <v>17</v>
      </c>
      <c r="M270">
        <v>2.8796992481203008</v>
      </c>
    </row>
    <row r="271" spans="1:13" x14ac:dyDescent="0.25">
      <c r="A271">
        <v>45</v>
      </c>
      <c r="B271" s="7">
        <v>45576</v>
      </c>
      <c r="C271" s="8">
        <v>45576.645138888889</v>
      </c>
      <c r="D271" t="s">
        <v>36</v>
      </c>
      <c r="E271">
        <v>0.64513888888888882</v>
      </c>
      <c r="F271" t="s">
        <v>17</v>
      </c>
      <c r="G271">
        <v>1.0416666666666666E-2</v>
      </c>
      <c r="H271" t="s">
        <v>17</v>
      </c>
      <c r="I271" t="s">
        <v>32</v>
      </c>
      <c r="J271" s="7">
        <v>45576</v>
      </c>
      <c r="L271" t="s">
        <v>17</v>
      </c>
      <c r="M271">
        <v>11.626924453992125</v>
      </c>
    </row>
    <row r="272" spans="1:13" x14ac:dyDescent="0.25">
      <c r="A272">
        <v>46</v>
      </c>
      <c r="B272" s="7">
        <v>45576</v>
      </c>
      <c r="C272" s="8">
        <v>45576.645833333336</v>
      </c>
      <c r="D272" t="s">
        <v>36</v>
      </c>
      <c r="E272">
        <v>0.64583333333333326</v>
      </c>
      <c r="F272" t="s">
        <v>17</v>
      </c>
      <c r="G272">
        <v>0.1875</v>
      </c>
      <c r="H272" t="s">
        <v>17</v>
      </c>
      <c r="I272" t="s">
        <v>31</v>
      </c>
      <c r="J272" s="7">
        <v>45576</v>
      </c>
      <c r="L272" t="s">
        <v>17</v>
      </c>
      <c r="M272">
        <v>2.8796992481203008</v>
      </c>
    </row>
    <row r="273" spans="1:13" x14ac:dyDescent="0.25">
      <c r="A273">
        <v>46</v>
      </c>
      <c r="B273" s="7">
        <v>45576</v>
      </c>
      <c r="C273" s="8">
        <v>45576.645833333336</v>
      </c>
      <c r="D273" t="s">
        <v>36</v>
      </c>
      <c r="E273">
        <v>0.64583333333333326</v>
      </c>
      <c r="F273" t="s">
        <v>17</v>
      </c>
      <c r="G273">
        <v>0.1875</v>
      </c>
      <c r="H273" t="s">
        <v>17</v>
      </c>
      <c r="I273" t="s">
        <v>31</v>
      </c>
      <c r="J273" s="7">
        <v>45576</v>
      </c>
      <c r="L273" t="s">
        <v>17</v>
      </c>
      <c r="M273">
        <v>11.626924453992125</v>
      </c>
    </row>
    <row r="274" spans="1:13" x14ac:dyDescent="0.25">
      <c r="A274">
        <v>46</v>
      </c>
      <c r="B274" s="7">
        <v>45576</v>
      </c>
      <c r="C274" s="8">
        <v>45576.645833333336</v>
      </c>
      <c r="D274" t="s">
        <v>36</v>
      </c>
      <c r="E274">
        <v>0.64583333333333326</v>
      </c>
      <c r="F274" t="s">
        <v>17</v>
      </c>
      <c r="G274">
        <v>0.1875</v>
      </c>
      <c r="H274" t="s">
        <v>17</v>
      </c>
      <c r="I274" t="s">
        <v>31</v>
      </c>
      <c r="J274" s="7">
        <v>45576</v>
      </c>
      <c r="L274" t="s">
        <v>17</v>
      </c>
      <c r="M274">
        <v>2.1042606516290729</v>
      </c>
    </row>
    <row r="275" spans="1:13" x14ac:dyDescent="0.25">
      <c r="A275">
        <v>46</v>
      </c>
      <c r="B275" s="7">
        <v>45576</v>
      </c>
      <c r="C275" s="8">
        <v>45576.832638888889</v>
      </c>
      <c r="D275" t="s">
        <v>36</v>
      </c>
      <c r="E275">
        <v>0.83263888888888882</v>
      </c>
      <c r="F275" t="s">
        <v>17</v>
      </c>
      <c r="G275">
        <v>0.1875</v>
      </c>
      <c r="H275" t="s">
        <v>17</v>
      </c>
      <c r="I275" t="s">
        <v>32</v>
      </c>
      <c r="J275" s="7">
        <v>45576</v>
      </c>
      <c r="L275" t="s">
        <v>17</v>
      </c>
      <c r="M275">
        <v>2.8796992481203008</v>
      </c>
    </row>
    <row r="276" spans="1:13" x14ac:dyDescent="0.25">
      <c r="A276">
        <v>46</v>
      </c>
      <c r="B276" s="7">
        <v>45576</v>
      </c>
      <c r="C276" s="8">
        <v>45576.832638888889</v>
      </c>
      <c r="D276" t="s">
        <v>36</v>
      </c>
      <c r="E276">
        <v>0.83263888888888882</v>
      </c>
      <c r="F276" t="s">
        <v>17</v>
      </c>
      <c r="G276">
        <v>0.1875</v>
      </c>
      <c r="H276" t="s">
        <v>17</v>
      </c>
      <c r="I276" t="s">
        <v>32</v>
      </c>
      <c r="J276" s="7">
        <v>45576</v>
      </c>
      <c r="L276" t="s">
        <v>17</v>
      </c>
      <c r="M276">
        <v>2.1042606516290729</v>
      </c>
    </row>
    <row r="277" spans="1:13" x14ac:dyDescent="0.25">
      <c r="A277">
        <v>46</v>
      </c>
      <c r="B277" s="7">
        <v>45576</v>
      </c>
      <c r="C277" s="8">
        <v>45576.832638888889</v>
      </c>
      <c r="D277" t="s">
        <v>36</v>
      </c>
      <c r="E277">
        <v>0.83263888888888882</v>
      </c>
      <c r="F277" t="s">
        <v>17</v>
      </c>
      <c r="G277">
        <v>0.1875</v>
      </c>
      <c r="H277" t="s">
        <v>17</v>
      </c>
      <c r="I277" t="s">
        <v>32</v>
      </c>
      <c r="J277" s="7">
        <v>45576</v>
      </c>
      <c r="L277" t="s">
        <v>17</v>
      </c>
      <c r="M277">
        <v>11.626924453992125</v>
      </c>
    </row>
    <row r="278" spans="1:13" x14ac:dyDescent="0.25">
      <c r="A278">
        <v>47</v>
      </c>
      <c r="B278" s="7">
        <v>45576</v>
      </c>
      <c r="C278" s="8">
        <v>45576.833333333336</v>
      </c>
      <c r="D278" t="s">
        <v>36</v>
      </c>
      <c r="E278">
        <v>0.83333333333333326</v>
      </c>
      <c r="F278" t="s">
        <v>17</v>
      </c>
      <c r="G278">
        <v>5.2083333333333329E-2</v>
      </c>
      <c r="H278" t="s">
        <v>17</v>
      </c>
      <c r="I278" t="s">
        <v>31</v>
      </c>
      <c r="J278" s="7">
        <v>45576</v>
      </c>
      <c r="L278" t="s">
        <v>17</v>
      </c>
      <c r="M278">
        <v>2.1042606516290729</v>
      </c>
    </row>
    <row r="279" spans="1:13" x14ac:dyDescent="0.25">
      <c r="A279">
        <v>47</v>
      </c>
      <c r="B279" s="7">
        <v>45576</v>
      </c>
      <c r="C279" s="8">
        <v>45576.833333333336</v>
      </c>
      <c r="D279" t="s">
        <v>36</v>
      </c>
      <c r="E279">
        <v>0.83333333333333326</v>
      </c>
      <c r="F279" t="s">
        <v>17</v>
      </c>
      <c r="G279">
        <v>5.2083333333333329E-2</v>
      </c>
      <c r="H279" t="s">
        <v>17</v>
      </c>
      <c r="I279" t="s">
        <v>31</v>
      </c>
      <c r="J279" s="7">
        <v>45576</v>
      </c>
      <c r="L279" t="s">
        <v>17</v>
      </c>
      <c r="M279">
        <v>2.8796992481203008</v>
      </c>
    </row>
    <row r="280" spans="1:13" x14ac:dyDescent="0.25">
      <c r="A280">
        <v>47</v>
      </c>
      <c r="B280" s="7">
        <v>45576</v>
      </c>
      <c r="C280" s="8">
        <v>45576.833333333336</v>
      </c>
      <c r="D280" t="s">
        <v>36</v>
      </c>
      <c r="E280">
        <v>0.83333333333333326</v>
      </c>
      <c r="F280" t="s">
        <v>17</v>
      </c>
      <c r="G280">
        <v>5.2083333333333329E-2</v>
      </c>
      <c r="H280" t="s">
        <v>17</v>
      </c>
      <c r="I280" t="s">
        <v>31</v>
      </c>
      <c r="J280" s="7">
        <v>45576</v>
      </c>
      <c r="L280" t="s">
        <v>17</v>
      </c>
      <c r="M280">
        <v>11.626924453992125</v>
      </c>
    </row>
    <row r="281" spans="1:13" x14ac:dyDescent="0.25">
      <c r="A281">
        <v>47</v>
      </c>
      <c r="B281" s="7">
        <v>45576</v>
      </c>
      <c r="C281" s="8">
        <v>45576.884722222225</v>
      </c>
      <c r="D281" t="s">
        <v>36</v>
      </c>
      <c r="E281">
        <v>0.88472222222222219</v>
      </c>
      <c r="F281" t="s">
        <v>17</v>
      </c>
      <c r="G281">
        <v>5.2083333333333329E-2</v>
      </c>
      <c r="H281" t="s">
        <v>17</v>
      </c>
      <c r="I281" t="s">
        <v>32</v>
      </c>
      <c r="J281" s="7">
        <v>45576</v>
      </c>
      <c r="L281" t="s">
        <v>17</v>
      </c>
      <c r="M281">
        <v>11.626924453992125</v>
      </c>
    </row>
    <row r="282" spans="1:13" x14ac:dyDescent="0.25">
      <c r="A282">
        <v>47</v>
      </c>
      <c r="B282" s="7">
        <v>45576</v>
      </c>
      <c r="C282" s="8">
        <v>45576.884722222225</v>
      </c>
      <c r="D282" t="s">
        <v>36</v>
      </c>
      <c r="E282">
        <v>0.88472222222222219</v>
      </c>
      <c r="F282" t="s">
        <v>17</v>
      </c>
      <c r="G282">
        <v>5.2083333333333329E-2</v>
      </c>
      <c r="H282" t="s">
        <v>17</v>
      </c>
      <c r="I282" t="s">
        <v>32</v>
      </c>
      <c r="J282" s="7">
        <v>45576</v>
      </c>
      <c r="L282" t="s">
        <v>17</v>
      </c>
      <c r="M282">
        <v>2.1042606516290729</v>
      </c>
    </row>
    <row r="283" spans="1:13" x14ac:dyDescent="0.25">
      <c r="A283">
        <v>47</v>
      </c>
      <c r="B283" s="7">
        <v>45576</v>
      </c>
      <c r="C283" s="8">
        <v>45576.884722222225</v>
      </c>
      <c r="D283" t="s">
        <v>36</v>
      </c>
      <c r="E283">
        <v>0.88472222222222219</v>
      </c>
      <c r="F283" t="s">
        <v>17</v>
      </c>
      <c r="G283">
        <v>5.2083333333333329E-2</v>
      </c>
      <c r="H283" t="s">
        <v>17</v>
      </c>
      <c r="I283" t="s">
        <v>32</v>
      </c>
      <c r="J283" s="7">
        <v>45576</v>
      </c>
      <c r="L283" t="s">
        <v>17</v>
      </c>
      <c r="M283">
        <v>2.8796992481203008</v>
      </c>
    </row>
    <row r="284" spans="1:13" x14ac:dyDescent="0.25">
      <c r="A284">
        <v>48</v>
      </c>
      <c r="B284" s="7">
        <v>45576</v>
      </c>
      <c r="C284" s="8">
        <v>45576.885416666664</v>
      </c>
      <c r="D284" t="s">
        <v>36</v>
      </c>
      <c r="E284">
        <v>0.88541666666666663</v>
      </c>
      <c r="F284" t="s">
        <v>17</v>
      </c>
      <c r="G284">
        <v>5.2083333333333329E-2</v>
      </c>
      <c r="H284" t="s">
        <v>17</v>
      </c>
      <c r="I284" t="s">
        <v>31</v>
      </c>
      <c r="J284" s="7">
        <v>45576</v>
      </c>
      <c r="L284" t="s">
        <v>17</v>
      </c>
      <c r="M284">
        <v>11.626924453992125</v>
      </c>
    </row>
    <row r="285" spans="1:13" x14ac:dyDescent="0.25">
      <c r="A285">
        <v>48</v>
      </c>
      <c r="B285" s="7">
        <v>45576</v>
      </c>
      <c r="C285" s="8">
        <v>45576.885416666664</v>
      </c>
      <c r="D285" t="s">
        <v>36</v>
      </c>
      <c r="E285">
        <v>0.88541666666666663</v>
      </c>
      <c r="F285" t="s">
        <v>17</v>
      </c>
      <c r="G285">
        <v>5.2083333333333329E-2</v>
      </c>
      <c r="H285" t="s">
        <v>17</v>
      </c>
      <c r="I285" t="s">
        <v>31</v>
      </c>
      <c r="J285" s="7">
        <v>45576</v>
      </c>
      <c r="L285" t="s">
        <v>17</v>
      </c>
      <c r="M285">
        <v>2.1042606516290729</v>
      </c>
    </row>
    <row r="286" spans="1:13" x14ac:dyDescent="0.25">
      <c r="A286">
        <v>48</v>
      </c>
      <c r="B286" s="7">
        <v>45576</v>
      </c>
      <c r="C286" s="8">
        <v>45576.885416666664</v>
      </c>
      <c r="D286" t="s">
        <v>36</v>
      </c>
      <c r="E286">
        <v>0.88541666666666663</v>
      </c>
      <c r="F286" t="s">
        <v>17</v>
      </c>
      <c r="G286">
        <v>5.2083333333333329E-2</v>
      </c>
      <c r="H286" t="s">
        <v>17</v>
      </c>
      <c r="I286" t="s">
        <v>31</v>
      </c>
      <c r="J286" s="7">
        <v>45576</v>
      </c>
      <c r="L286" t="s">
        <v>17</v>
      </c>
      <c r="M286">
        <v>2.8796992481203008</v>
      </c>
    </row>
    <row r="287" spans="1:13" x14ac:dyDescent="0.25">
      <c r="A287">
        <v>48</v>
      </c>
      <c r="B287" s="7">
        <v>45576</v>
      </c>
      <c r="C287" s="8">
        <v>45576.936805555553</v>
      </c>
      <c r="D287" t="s">
        <v>36</v>
      </c>
      <c r="E287">
        <v>0.93680555555555556</v>
      </c>
      <c r="F287" t="s">
        <v>17</v>
      </c>
      <c r="G287">
        <v>5.2083333333333329E-2</v>
      </c>
      <c r="H287" t="s">
        <v>17</v>
      </c>
      <c r="I287" t="s">
        <v>32</v>
      </c>
      <c r="J287" s="7">
        <v>45576</v>
      </c>
      <c r="L287" t="s">
        <v>17</v>
      </c>
      <c r="M287">
        <v>11.626924453992125</v>
      </c>
    </row>
    <row r="288" spans="1:13" x14ac:dyDescent="0.25">
      <c r="A288">
        <v>48</v>
      </c>
      <c r="B288" s="7">
        <v>45576</v>
      </c>
      <c r="C288" s="8">
        <v>45576.936805555553</v>
      </c>
      <c r="D288" t="s">
        <v>36</v>
      </c>
      <c r="E288">
        <v>0.93680555555555556</v>
      </c>
      <c r="F288" t="s">
        <v>17</v>
      </c>
      <c r="G288">
        <v>5.2083333333333329E-2</v>
      </c>
      <c r="H288" t="s">
        <v>17</v>
      </c>
      <c r="I288" t="s">
        <v>32</v>
      </c>
      <c r="J288" s="7">
        <v>45576</v>
      </c>
      <c r="L288" t="s">
        <v>17</v>
      </c>
      <c r="M288">
        <v>2.1042606516290729</v>
      </c>
    </row>
    <row r="289" spans="1:13" x14ac:dyDescent="0.25">
      <c r="A289">
        <v>48</v>
      </c>
      <c r="B289" s="7">
        <v>45576</v>
      </c>
      <c r="C289" s="8">
        <v>45576.936805555553</v>
      </c>
      <c r="D289" t="s">
        <v>36</v>
      </c>
      <c r="E289">
        <v>0.93680555555555556</v>
      </c>
      <c r="F289" t="s">
        <v>17</v>
      </c>
      <c r="G289">
        <v>5.2083333333333329E-2</v>
      </c>
      <c r="H289" t="s">
        <v>17</v>
      </c>
      <c r="I289" t="s">
        <v>32</v>
      </c>
      <c r="J289" s="7">
        <v>45576</v>
      </c>
      <c r="L289" t="s">
        <v>17</v>
      </c>
      <c r="M289">
        <v>2.8796992481203008</v>
      </c>
    </row>
    <row r="290" spans="1:13" x14ac:dyDescent="0.25">
      <c r="A290">
        <v>49</v>
      </c>
      <c r="B290" s="7">
        <v>45576</v>
      </c>
      <c r="C290" s="8">
        <v>45576.9375</v>
      </c>
      <c r="D290" t="s">
        <v>36</v>
      </c>
      <c r="E290">
        <v>0.9375</v>
      </c>
      <c r="F290" t="s">
        <v>18</v>
      </c>
      <c r="G290">
        <v>1.0416666666666666E-2</v>
      </c>
      <c r="H290" t="s">
        <v>18</v>
      </c>
      <c r="I290" t="s">
        <v>31</v>
      </c>
      <c r="J290" s="7">
        <v>45576</v>
      </c>
      <c r="L290" t="s">
        <v>18</v>
      </c>
      <c r="M290">
        <v>1</v>
      </c>
    </row>
    <row r="291" spans="1:13" x14ac:dyDescent="0.25">
      <c r="A291">
        <v>49</v>
      </c>
      <c r="B291" s="7">
        <v>45576</v>
      </c>
      <c r="C291" s="8">
        <v>45576.9375</v>
      </c>
      <c r="D291" t="s">
        <v>36</v>
      </c>
      <c r="E291">
        <v>0.9375</v>
      </c>
      <c r="F291" t="s">
        <v>18</v>
      </c>
      <c r="G291">
        <v>1.0416666666666666E-2</v>
      </c>
      <c r="H291" t="s">
        <v>18</v>
      </c>
      <c r="I291" t="s">
        <v>31</v>
      </c>
      <c r="J291" s="7">
        <v>45576</v>
      </c>
      <c r="L291" t="s">
        <v>18</v>
      </c>
      <c r="M291">
        <v>1</v>
      </c>
    </row>
    <row r="292" spans="1:13" x14ac:dyDescent="0.25">
      <c r="A292">
        <v>49</v>
      </c>
      <c r="B292" s="7">
        <v>45576</v>
      </c>
      <c r="C292" s="8">
        <v>45576.9375</v>
      </c>
      <c r="D292" t="s">
        <v>36</v>
      </c>
      <c r="E292">
        <v>0.9375</v>
      </c>
      <c r="F292" t="s">
        <v>18</v>
      </c>
      <c r="G292">
        <v>1.0416666666666666E-2</v>
      </c>
      <c r="H292" t="s">
        <v>18</v>
      </c>
      <c r="I292" t="s">
        <v>31</v>
      </c>
      <c r="J292" s="7">
        <v>45576</v>
      </c>
      <c r="L292" t="s">
        <v>18</v>
      </c>
      <c r="M292">
        <v>5.3662728249194425</v>
      </c>
    </row>
    <row r="293" spans="1:13" x14ac:dyDescent="0.25">
      <c r="A293">
        <v>49</v>
      </c>
      <c r="B293" s="7">
        <v>45576</v>
      </c>
      <c r="C293" s="8">
        <v>45576.947222222225</v>
      </c>
      <c r="D293" t="s">
        <v>36</v>
      </c>
      <c r="E293">
        <v>0.94722222222222219</v>
      </c>
      <c r="F293" t="s">
        <v>18</v>
      </c>
      <c r="G293">
        <v>1.0416666666666666E-2</v>
      </c>
      <c r="H293" t="s">
        <v>18</v>
      </c>
      <c r="I293" t="s">
        <v>32</v>
      </c>
      <c r="J293" s="7">
        <v>45576</v>
      </c>
      <c r="L293" t="s">
        <v>18</v>
      </c>
      <c r="M293">
        <v>5.3662728249194425</v>
      </c>
    </row>
    <row r="294" spans="1:13" x14ac:dyDescent="0.25">
      <c r="A294">
        <v>49</v>
      </c>
      <c r="B294" s="7">
        <v>45576</v>
      </c>
      <c r="C294" s="8">
        <v>45576.947222222225</v>
      </c>
      <c r="D294" t="s">
        <v>36</v>
      </c>
      <c r="E294">
        <v>0.94722222222222219</v>
      </c>
      <c r="F294" t="s">
        <v>18</v>
      </c>
      <c r="G294">
        <v>1.0416666666666666E-2</v>
      </c>
      <c r="H294" t="s">
        <v>18</v>
      </c>
      <c r="I294" t="s">
        <v>32</v>
      </c>
      <c r="J294" s="7">
        <v>45576</v>
      </c>
      <c r="L294" t="s">
        <v>18</v>
      </c>
      <c r="M294">
        <v>1</v>
      </c>
    </row>
    <row r="295" spans="1:13" x14ac:dyDescent="0.25">
      <c r="A295">
        <v>49</v>
      </c>
      <c r="B295" s="7">
        <v>45576</v>
      </c>
      <c r="C295" s="8">
        <v>45576.947222222225</v>
      </c>
      <c r="D295" t="s">
        <v>36</v>
      </c>
      <c r="E295">
        <v>0.94722222222222219</v>
      </c>
      <c r="F295" t="s">
        <v>18</v>
      </c>
      <c r="G295">
        <v>1.0416666666666666E-2</v>
      </c>
      <c r="H295" t="s">
        <v>18</v>
      </c>
      <c r="I295" t="s">
        <v>32</v>
      </c>
      <c r="J295" s="7">
        <v>45576</v>
      </c>
      <c r="L295" t="s">
        <v>18</v>
      </c>
      <c r="M295">
        <v>1</v>
      </c>
    </row>
    <row r="296" spans="1:13" x14ac:dyDescent="0.25">
      <c r="A296">
        <v>50</v>
      </c>
      <c r="B296" s="7">
        <v>45576</v>
      </c>
      <c r="C296" s="8">
        <v>45576.947916666664</v>
      </c>
      <c r="D296" t="s">
        <v>36</v>
      </c>
      <c r="E296">
        <v>0.94791666666666663</v>
      </c>
      <c r="F296" t="s">
        <v>18</v>
      </c>
      <c r="G296">
        <v>0.34375</v>
      </c>
      <c r="H296" t="s">
        <v>18</v>
      </c>
      <c r="I296" t="s">
        <v>31</v>
      </c>
      <c r="J296" s="7">
        <v>45576</v>
      </c>
      <c r="L296" t="s">
        <v>18</v>
      </c>
      <c r="M296">
        <v>5.3662728249194425</v>
      </c>
    </row>
    <row r="297" spans="1:13" x14ac:dyDescent="0.25">
      <c r="A297">
        <v>50</v>
      </c>
      <c r="B297" s="7">
        <v>45576</v>
      </c>
      <c r="C297" s="8">
        <v>45576.947916666664</v>
      </c>
      <c r="D297" t="s">
        <v>36</v>
      </c>
      <c r="E297">
        <v>0.94791666666666663</v>
      </c>
      <c r="F297" t="s">
        <v>18</v>
      </c>
      <c r="G297">
        <v>0.34375</v>
      </c>
      <c r="H297" t="s">
        <v>18</v>
      </c>
      <c r="I297" t="s">
        <v>31</v>
      </c>
      <c r="J297" s="7">
        <v>45576</v>
      </c>
      <c r="L297" t="s">
        <v>18</v>
      </c>
      <c r="M297">
        <v>1</v>
      </c>
    </row>
    <row r="298" spans="1:13" x14ac:dyDescent="0.25">
      <c r="A298">
        <v>50</v>
      </c>
      <c r="B298" s="7">
        <v>45576</v>
      </c>
      <c r="C298" s="8">
        <v>45576.947916666664</v>
      </c>
      <c r="D298" t="s">
        <v>36</v>
      </c>
      <c r="E298">
        <v>0.94791666666666663</v>
      </c>
      <c r="F298" t="s">
        <v>18</v>
      </c>
      <c r="G298">
        <v>0.34375</v>
      </c>
      <c r="H298" t="s">
        <v>18</v>
      </c>
      <c r="I298" t="s">
        <v>31</v>
      </c>
      <c r="J298" s="7">
        <v>45576</v>
      </c>
      <c r="L298" t="s">
        <v>18</v>
      </c>
      <c r="M298">
        <v>1</v>
      </c>
    </row>
    <row r="299" spans="1:13" x14ac:dyDescent="0.25">
      <c r="A299">
        <v>50</v>
      </c>
      <c r="B299" s="7">
        <v>45576</v>
      </c>
      <c r="C299" s="8">
        <v>45577.290972222225</v>
      </c>
      <c r="D299" t="s">
        <v>36</v>
      </c>
      <c r="E299">
        <v>0.29097222222222219</v>
      </c>
      <c r="F299" t="s">
        <v>18</v>
      </c>
      <c r="G299">
        <v>0.34375</v>
      </c>
      <c r="H299" t="s">
        <v>18</v>
      </c>
      <c r="I299" t="s">
        <v>32</v>
      </c>
      <c r="J299" s="7">
        <v>45576</v>
      </c>
      <c r="L299" t="s">
        <v>18</v>
      </c>
      <c r="M299">
        <v>5.3662728249194425</v>
      </c>
    </row>
    <row r="300" spans="1:13" x14ac:dyDescent="0.25">
      <c r="A300">
        <v>50</v>
      </c>
      <c r="B300" s="7">
        <v>45576</v>
      </c>
      <c r="C300" s="8">
        <v>45577.290972222225</v>
      </c>
      <c r="D300" t="s">
        <v>36</v>
      </c>
      <c r="E300">
        <v>0.29097222222222219</v>
      </c>
      <c r="F300" t="s">
        <v>18</v>
      </c>
      <c r="G300">
        <v>0.34375</v>
      </c>
      <c r="H300" t="s">
        <v>18</v>
      </c>
      <c r="I300" t="s">
        <v>32</v>
      </c>
      <c r="J300" s="7">
        <v>45576</v>
      </c>
      <c r="L300" t="s">
        <v>18</v>
      </c>
      <c r="M300">
        <v>1</v>
      </c>
    </row>
    <row r="301" spans="1:13" x14ac:dyDescent="0.25">
      <c r="A301">
        <v>50</v>
      </c>
      <c r="B301" s="7">
        <v>45576</v>
      </c>
      <c r="C301" s="8">
        <v>45577.290972222225</v>
      </c>
      <c r="D301" t="s">
        <v>36</v>
      </c>
      <c r="E301">
        <v>0.29097222222222219</v>
      </c>
      <c r="F301" t="s">
        <v>18</v>
      </c>
      <c r="G301">
        <v>0.34375</v>
      </c>
      <c r="H301" t="s">
        <v>18</v>
      </c>
      <c r="I301" t="s">
        <v>32</v>
      </c>
      <c r="J301" s="7">
        <v>45576</v>
      </c>
      <c r="L301" t="s">
        <v>18</v>
      </c>
      <c r="M301">
        <v>1</v>
      </c>
    </row>
    <row r="302" spans="1:13" x14ac:dyDescent="0.25">
      <c r="A302">
        <v>51</v>
      </c>
      <c r="B302" s="7">
        <v>45577</v>
      </c>
      <c r="C302" s="8">
        <v>45577.291666666664</v>
      </c>
      <c r="D302" t="s">
        <v>36</v>
      </c>
      <c r="E302">
        <v>0.29166666666666663</v>
      </c>
      <c r="F302" t="s">
        <v>16</v>
      </c>
      <c r="G302">
        <v>1.0416666666666666E-2</v>
      </c>
      <c r="H302" t="s">
        <v>16</v>
      </c>
      <c r="I302" t="s">
        <v>31</v>
      </c>
      <c r="J302" s="7">
        <v>45576</v>
      </c>
      <c r="L302" t="s">
        <v>16</v>
      </c>
      <c r="M302">
        <v>14.310060866451845</v>
      </c>
    </row>
    <row r="303" spans="1:13" x14ac:dyDescent="0.25">
      <c r="A303">
        <v>51</v>
      </c>
      <c r="B303" s="7">
        <v>45577</v>
      </c>
      <c r="C303" s="8">
        <v>45577.291666666664</v>
      </c>
      <c r="D303" t="s">
        <v>36</v>
      </c>
      <c r="E303">
        <v>0.29166666666666663</v>
      </c>
      <c r="F303" t="s">
        <v>16</v>
      </c>
      <c r="G303">
        <v>1.0416666666666666E-2</v>
      </c>
      <c r="H303" t="s">
        <v>16</v>
      </c>
      <c r="I303" t="s">
        <v>31</v>
      </c>
      <c r="J303" s="7">
        <v>45576</v>
      </c>
      <c r="L303" t="s">
        <v>16</v>
      </c>
      <c r="M303">
        <v>3.1563909774436096</v>
      </c>
    </row>
    <row r="304" spans="1:13" x14ac:dyDescent="0.25">
      <c r="A304">
        <v>51</v>
      </c>
      <c r="B304" s="7">
        <v>45577</v>
      </c>
      <c r="C304" s="8">
        <v>45577.291666666664</v>
      </c>
      <c r="D304" t="s">
        <v>36</v>
      </c>
      <c r="E304">
        <v>0.29166666666666663</v>
      </c>
      <c r="F304" t="s">
        <v>16</v>
      </c>
      <c r="G304">
        <v>1.0416666666666666E-2</v>
      </c>
      <c r="H304" t="s">
        <v>16</v>
      </c>
      <c r="I304" t="s">
        <v>31</v>
      </c>
      <c r="J304" s="7">
        <v>45576</v>
      </c>
      <c r="L304" t="s">
        <v>16</v>
      </c>
      <c r="M304">
        <v>5.7593984962406006</v>
      </c>
    </row>
    <row r="305" spans="1:13" x14ac:dyDescent="0.25">
      <c r="A305">
        <v>51</v>
      </c>
      <c r="B305" s="7">
        <v>45577</v>
      </c>
      <c r="C305" s="8">
        <v>45577.301388888889</v>
      </c>
      <c r="D305" t="s">
        <v>36</v>
      </c>
      <c r="E305">
        <v>0.30138888888888887</v>
      </c>
      <c r="F305" t="s">
        <v>16</v>
      </c>
      <c r="G305">
        <v>1.0416666666666666E-2</v>
      </c>
      <c r="H305" t="s">
        <v>16</v>
      </c>
      <c r="I305" t="s">
        <v>32</v>
      </c>
      <c r="J305" s="7">
        <v>45577</v>
      </c>
      <c r="L305" t="s">
        <v>16</v>
      </c>
      <c r="M305">
        <v>14.310060866451845</v>
      </c>
    </row>
    <row r="306" spans="1:13" x14ac:dyDescent="0.25">
      <c r="A306">
        <v>51</v>
      </c>
      <c r="B306" s="7">
        <v>45577</v>
      </c>
      <c r="C306" s="8">
        <v>45577.301388888889</v>
      </c>
      <c r="D306" t="s">
        <v>36</v>
      </c>
      <c r="E306">
        <v>0.30138888888888887</v>
      </c>
      <c r="F306" t="s">
        <v>16</v>
      </c>
      <c r="G306">
        <v>1.0416666666666666E-2</v>
      </c>
      <c r="H306" t="s">
        <v>16</v>
      </c>
      <c r="I306" t="s">
        <v>32</v>
      </c>
      <c r="J306" s="7">
        <v>45577</v>
      </c>
      <c r="L306" t="s">
        <v>16</v>
      </c>
      <c r="M306">
        <v>3.1563909774436096</v>
      </c>
    </row>
    <row r="307" spans="1:13" x14ac:dyDescent="0.25">
      <c r="A307">
        <v>51</v>
      </c>
      <c r="B307" s="7">
        <v>45577</v>
      </c>
      <c r="C307" s="8">
        <v>45577.301388888889</v>
      </c>
      <c r="D307" t="s">
        <v>36</v>
      </c>
      <c r="E307">
        <v>0.30138888888888887</v>
      </c>
      <c r="F307" t="s">
        <v>16</v>
      </c>
      <c r="G307">
        <v>1.0416666666666666E-2</v>
      </c>
      <c r="H307" t="s">
        <v>16</v>
      </c>
      <c r="I307" t="s">
        <v>32</v>
      </c>
      <c r="J307" s="7">
        <v>45577</v>
      </c>
      <c r="L307" t="s">
        <v>16</v>
      </c>
      <c r="M307">
        <v>5.7593984962406006</v>
      </c>
    </row>
    <row r="308" spans="1:13" x14ac:dyDescent="0.25">
      <c r="A308">
        <v>52</v>
      </c>
      <c r="B308" s="7">
        <v>45577</v>
      </c>
      <c r="C308" s="8">
        <v>45577.302083333336</v>
      </c>
      <c r="D308" t="s">
        <v>36</v>
      </c>
      <c r="E308">
        <v>0.30208333333333331</v>
      </c>
      <c r="F308" t="s">
        <v>16</v>
      </c>
      <c r="G308">
        <v>3.125E-2</v>
      </c>
      <c r="H308" t="s">
        <v>16</v>
      </c>
      <c r="I308" t="s">
        <v>31</v>
      </c>
      <c r="J308" s="7">
        <v>45577</v>
      </c>
      <c r="L308" t="s">
        <v>16</v>
      </c>
      <c r="M308">
        <v>5.7593984962406006</v>
      </c>
    </row>
    <row r="309" spans="1:13" x14ac:dyDescent="0.25">
      <c r="A309">
        <v>52</v>
      </c>
      <c r="B309" s="7">
        <v>45577</v>
      </c>
      <c r="C309" s="8">
        <v>45577.302083333336</v>
      </c>
      <c r="D309" t="s">
        <v>36</v>
      </c>
      <c r="E309">
        <v>0.30208333333333331</v>
      </c>
      <c r="F309" t="s">
        <v>16</v>
      </c>
      <c r="G309">
        <v>3.125E-2</v>
      </c>
      <c r="H309" t="s">
        <v>16</v>
      </c>
      <c r="I309" t="s">
        <v>31</v>
      </c>
      <c r="J309" s="7">
        <v>45577</v>
      </c>
      <c r="L309" t="s">
        <v>16</v>
      </c>
      <c r="M309">
        <v>3.1563909774436096</v>
      </c>
    </row>
    <row r="310" spans="1:13" x14ac:dyDescent="0.25">
      <c r="A310">
        <v>52</v>
      </c>
      <c r="B310" s="7">
        <v>45577</v>
      </c>
      <c r="C310" s="8">
        <v>45577.302083333336</v>
      </c>
      <c r="D310" t="s">
        <v>36</v>
      </c>
      <c r="E310">
        <v>0.30208333333333331</v>
      </c>
      <c r="F310" t="s">
        <v>16</v>
      </c>
      <c r="G310">
        <v>3.125E-2</v>
      </c>
      <c r="H310" t="s">
        <v>16</v>
      </c>
      <c r="I310" t="s">
        <v>31</v>
      </c>
      <c r="J310" s="7">
        <v>45577</v>
      </c>
      <c r="L310" t="s">
        <v>16</v>
      </c>
      <c r="M310">
        <v>14.310060866451845</v>
      </c>
    </row>
    <row r="311" spans="1:13" x14ac:dyDescent="0.25">
      <c r="A311">
        <v>52</v>
      </c>
      <c r="B311" s="7">
        <v>45577</v>
      </c>
      <c r="C311" s="8">
        <v>45577.332638888889</v>
      </c>
      <c r="D311" t="s">
        <v>36</v>
      </c>
      <c r="E311">
        <v>0.33263888888888887</v>
      </c>
      <c r="F311" t="s">
        <v>16</v>
      </c>
      <c r="G311">
        <v>3.125E-2</v>
      </c>
      <c r="H311" t="s">
        <v>16</v>
      </c>
      <c r="I311" t="s">
        <v>32</v>
      </c>
      <c r="J311" s="7">
        <v>45577</v>
      </c>
      <c r="L311" t="s">
        <v>16</v>
      </c>
      <c r="M311">
        <v>5.7593984962406006</v>
      </c>
    </row>
    <row r="312" spans="1:13" x14ac:dyDescent="0.25">
      <c r="A312">
        <v>52</v>
      </c>
      <c r="B312" s="7">
        <v>45577</v>
      </c>
      <c r="C312" s="8">
        <v>45577.332638888889</v>
      </c>
      <c r="D312" t="s">
        <v>36</v>
      </c>
      <c r="E312">
        <v>0.33263888888888887</v>
      </c>
      <c r="F312" t="s">
        <v>16</v>
      </c>
      <c r="G312">
        <v>3.125E-2</v>
      </c>
      <c r="H312" t="s">
        <v>16</v>
      </c>
      <c r="I312" t="s">
        <v>32</v>
      </c>
      <c r="J312" s="7">
        <v>45577</v>
      </c>
      <c r="L312" t="s">
        <v>16</v>
      </c>
      <c r="M312">
        <v>3.1563909774436096</v>
      </c>
    </row>
    <row r="313" spans="1:13" x14ac:dyDescent="0.25">
      <c r="A313">
        <v>52</v>
      </c>
      <c r="B313" s="7">
        <v>45577</v>
      </c>
      <c r="C313" s="8">
        <v>45577.332638888889</v>
      </c>
      <c r="D313" t="s">
        <v>36</v>
      </c>
      <c r="E313">
        <v>0.33263888888888887</v>
      </c>
      <c r="F313" t="s">
        <v>16</v>
      </c>
      <c r="G313">
        <v>3.125E-2</v>
      </c>
      <c r="H313" t="s">
        <v>16</v>
      </c>
      <c r="I313" t="s">
        <v>32</v>
      </c>
      <c r="J313" s="7">
        <v>45577</v>
      </c>
      <c r="L313" t="s">
        <v>16</v>
      </c>
      <c r="M313">
        <v>14.310060866451845</v>
      </c>
    </row>
    <row r="314" spans="1:13" x14ac:dyDescent="0.25">
      <c r="A314">
        <v>53</v>
      </c>
      <c r="B314" s="7">
        <v>45577</v>
      </c>
      <c r="C314" s="8">
        <v>45577.333333333336</v>
      </c>
      <c r="D314" t="s">
        <v>36</v>
      </c>
      <c r="E314">
        <v>0.33333333333333331</v>
      </c>
      <c r="F314" t="s">
        <v>16</v>
      </c>
      <c r="G314">
        <v>0.16666666666666666</v>
      </c>
      <c r="H314" t="s">
        <v>16</v>
      </c>
      <c r="I314" t="s">
        <v>31</v>
      </c>
      <c r="J314" s="7">
        <v>45577</v>
      </c>
      <c r="L314" t="s">
        <v>16</v>
      </c>
      <c r="M314">
        <v>5.7593984962406006</v>
      </c>
    </row>
    <row r="315" spans="1:13" x14ac:dyDescent="0.25">
      <c r="A315">
        <v>53</v>
      </c>
      <c r="B315" s="7">
        <v>45577</v>
      </c>
      <c r="C315" s="8">
        <v>45577.333333333336</v>
      </c>
      <c r="D315" t="s">
        <v>36</v>
      </c>
      <c r="E315">
        <v>0.33333333333333331</v>
      </c>
      <c r="F315" t="s">
        <v>16</v>
      </c>
      <c r="G315">
        <v>0.16666666666666666</v>
      </c>
      <c r="H315" t="s">
        <v>16</v>
      </c>
      <c r="I315" t="s">
        <v>31</v>
      </c>
      <c r="J315" s="7">
        <v>45577</v>
      </c>
      <c r="L315" t="s">
        <v>16</v>
      </c>
      <c r="M315">
        <v>14.310060866451845</v>
      </c>
    </row>
    <row r="316" spans="1:13" x14ac:dyDescent="0.25">
      <c r="A316">
        <v>53</v>
      </c>
      <c r="B316" s="7">
        <v>45577</v>
      </c>
      <c r="C316" s="8">
        <v>45577.333333333336</v>
      </c>
      <c r="D316" t="s">
        <v>36</v>
      </c>
      <c r="E316">
        <v>0.33333333333333331</v>
      </c>
      <c r="F316" t="s">
        <v>16</v>
      </c>
      <c r="G316">
        <v>0.16666666666666666</v>
      </c>
      <c r="H316" t="s">
        <v>16</v>
      </c>
      <c r="I316" t="s">
        <v>31</v>
      </c>
      <c r="J316" s="7">
        <v>45577</v>
      </c>
      <c r="L316" t="s">
        <v>16</v>
      </c>
      <c r="M316">
        <v>3.1563909774436096</v>
      </c>
    </row>
    <row r="317" spans="1:13" x14ac:dyDescent="0.25">
      <c r="A317">
        <v>53</v>
      </c>
      <c r="B317" s="7">
        <v>45577</v>
      </c>
      <c r="C317" s="8">
        <v>45577.499305555553</v>
      </c>
      <c r="D317" t="s">
        <v>36</v>
      </c>
      <c r="E317">
        <v>0.49930555555555556</v>
      </c>
      <c r="F317" t="s">
        <v>16</v>
      </c>
      <c r="G317">
        <v>0.16666666666666666</v>
      </c>
      <c r="H317" t="s">
        <v>16</v>
      </c>
      <c r="I317" t="s">
        <v>32</v>
      </c>
      <c r="J317" s="7">
        <v>45577</v>
      </c>
      <c r="L317" t="s">
        <v>16</v>
      </c>
      <c r="M317">
        <v>3.1563909774436096</v>
      </c>
    </row>
    <row r="318" spans="1:13" x14ac:dyDescent="0.25">
      <c r="A318">
        <v>53</v>
      </c>
      <c r="B318" s="7">
        <v>45577</v>
      </c>
      <c r="C318" s="8">
        <v>45577.499305555553</v>
      </c>
      <c r="D318" t="s">
        <v>36</v>
      </c>
      <c r="E318">
        <v>0.49930555555555556</v>
      </c>
      <c r="F318" t="s">
        <v>16</v>
      </c>
      <c r="G318">
        <v>0.16666666666666666</v>
      </c>
      <c r="H318" t="s">
        <v>16</v>
      </c>
      <c r="I318" t="s">
        <v>32</v>
      </c>
      <c r="J318" s="7">
        <v>45577</v>
      </c>
      <c r="L318" t="s">
        <v>16</v>
      </c>
      <c r="M318">
        <v>14.310060866451845</v>
      </c>
    </row>
    <row r="319" spans="1:13" x14ac:dyDescent="0.25">
      <c r="A319">
        <v>53</v>
      </c>
      <c r="B319" s="7">
        <v>45577</v>
      </c>
      <c r="C319" s="8">
        <v>45577.499305555553</v>
      </c>
      <c r="D319" t="s">
        <v>36</v>
      </c>
      <c r="E319">
        <v>0.49930555555555556</v>
      </c>
      <c r="F319" t="s">
        <v>16</v>
      </c>
      <c r="G319">
        <v>0.16666666666666666</v>
      </c>
      <c r="H319" t="s">
        <v>16</v>
      </c>
      <c r="I319" t="s">
        <v>32</v>
      </c>
      <c r="J319" s="7">
        <v>45577</v>
      </c>
      <c r="L319" t="s">
        <v>16</v>
      </c>
      <c r="M319">
        <v>5.7593984962406006</v>
      </c>
    </row>
    <row r="320" spans="1:13" x14ac:dyDescent="0.25">
      <c r="A320">
        <v>54</v>
      </c>
      <c r="B320" s="7">
        <v>45577</v>
      </c>
      <c r="C320" s="8">
        <v>45577.5</v>
      </c>
      <c r="D320" t="s">
        <v>36</v>
      </c>
      <c r="E320">
        <v>0.5</v>
      </c>
      <c r="F320" t="s">
        <v>16</v>
      </c>
      <c r="G320">
        <v>4.1666666666666664E-2</v>
      </c>
      <c r="H320" t="s">
        <v>16</v>
      </c>
      <c r="I320" t="s">
        <v>31</v>
      </c>
      <c r="J320" s="7">
        <v>45577</v>
      </c>
      <c r="L320" t="s">
        <v>16</v>
      </c>
      <c r="M320">
        <v>3.1563909774436096</v>
      </c>
    </row>
    <row r="321" spans="1:13" x14ac:dyDescent="0.25">
      <c r="A321">
        <v>54</v>
      </c>
      <c r="B321" s="7">
        <v>45577</v>
      </c>
      <c r="C321" s="8">
        <v>45577.5</v>
      </c>
      <c r="D321" t="s">
        <v>36</v>
      </c>
      <c r="E321">
        <v>0.5</v>
      </c>
      <c r="F321" t="s">
        <v>16</v>
      </c>
      <c r="G321">
        <v>4.1666666666666664E-2</v>
      </c>
      <c r="H321" t="s">
        <v>16</v>
      </c>
      <c r="I321" t="s">
        <v>31</v>
      </c>
      <c r="J321" s="7">
        <v>45577</v>
      </c>
      <c r="L321" t="s">
        <v>16</v>
      </c>
      <c r="M321">
        <v>5.7593984962406006</v>
      </c>
    </row>
    <row r="322" spans="1:13" x14ac:dyDescent="0.25">
      <c r="A322">
        <v>54</v>
      </c>
      <c r="B322" s="7">
        <v>45577</v>
      </c>
      <c r="C322" s="8">
        <v>45577.5</v>
      </c>
      <c r="D322" t="s">
        <v>36</v>
      </c>
      <c r="E322">
        <v>0.5</v>
      </c>
      <c r="F322" t="s">
        <v>16</v>
      </c>
      <c r="G322">
        <v>4.1666666666666664E-2</v>
      </c>
      <c r="H322" t="s">
        <v>16</v>
      </c>
      <c r="I322" t="s">
        <v>31</v>
      </c>
      <c r="J322" s="7">
        <v>45577</v>
      </c>
      <c r="L322" t="s">
        <v>16</v>
      </c>
      <c r="M322">
        <v>14.310060866451845</v>
      </c>
    </row>
    <row r="323" spans="1:13" x14ac:dyDescent="0.25">
      <c r="A323">
        <v>54</v>
      </c>
      <c r="B323" s="7">
        <v>45577</v>
      </c>
      <c r="C323" s="8">
        <v>45577.540972222225</v>
      </c>
      <c r="D323" t="s">
        <v>36</v>
      </c>
      <c r="E323">
        <v>0.54097222222222219</v>
      </c>
      <c r="F323" t="s">
        <v>16</v>
      </c>
      <c r="G323">
        <v>4.1666666666666664E-2</v>
      </c>
      <c r="H323" t="s">
        <v>16</v>
      </c>
      <c r="I323" t="s">
        <v>32</v>
      </c>
      <c r="J323" s="7">
        <v>45577</v>
      </c>
      <c r="L323" t="s">
        <v>16</v>
      </c>
      <c r="M323">
        <v>3.1563909774436096</v>
      </c>
    </row>
    <row r="324" spans="1:13" x14ac:dyDescent="0.25">
      <c r="A324">
        <v>54</v>
      </c>
      <c r="B324" s="7">
        <v>45577</v>
      </c>
      <c r="C324" s="8">
        <v>45577.540972222225</v>
      </c>
      <c r="D324" t="s">
        <v>36</v>
      </c>
      <c r="E324">
        <v>0.54097222222222219</v>
      </c>
      <c r="F324" t="s">
        <v>16</v>
      </c>
      <c r="G324">
        <v>4.1666666666666664E-2</v>
      </c>
      <c r="H324" t="s">
        <v>16</v>
      </c>
      <c r="I324" t="s">
        <v>32</v>
      </c>
      <c r="J324" s="7">
        <v>45577</v>
      </c>
      <c r="L324" t="s">
        <v>16</v>
      </c>
      <c r="M324">
        <v>5.7593984962406006</v>
      </c>
    </row>
    <row r="325" spans="1:13" x14ac:dyDescent="0.25">
      <c r="A325">
        <v>54</v>
      </c>
      <c r="B325" s="7">
        <v>45577</v>
      </c>
      <c r="C325" s="8">
        <v>45577.540972222225</v>
      </c>
      <c r="D325" t="s">
        <v>36</v>
      </c>
      <c r="E325">
        <v>0.54097222222222219</v>
      </c>
      <c r="F325" t="s">
        <v>16</v>
      </c>
      <c r="G325">
        <v>4.1666666666666664E-2</v>
      </c>
      <c r="H325" t="s">
        <v>16</v>
      </c>
      <c r="I325" t="s">
        <v>32</v>
      </c>
      <c r="J325" s="7">
        <v>45577</v>
      </c>
      <c r="L325" t="s">
        <v>16</v>
      </c>
      <c r="M325">
        <v>14.310060866451845</v>
      </c>
    </row>
    <row r="326" spans="1:13" x14ac:dyDescent="0.25">
      <c r="A326">
        <v>55</v>
      </c>
      <c r="B326" s="7">
        <v>45577</v>
      </c>
      <c r="C326" s="8">
        <v>45577.541666666664</v>
      </c>
      <c r="D326" t="s">
        <v>36</v>
      </c>
      <c r="E326">
        <v>0.54166666666666663</v>
      </c>
      <c r="F326" t="s">
        <v>16</v>
      </c>
      <c r="G326">
        <v>2.0833333333333332E-2</v>
      </c>
      <c r="H326" t="s">
        <v>16</v>
      </c>
      <c r="I326" t="s">
        <v>31</v>
      </c>
      <c r="J326" s="7">
        <v>45577</v>
      </c>
      <c r="L326" t="s">
        <v>16</v>
      </c>
      <c r="M326">
        <v>5.7593984962406006</v>
      </c>
    </row>
    <row r="327" spans="1:13" x14ac:dyDescent="0.25">
      <c r="A327">
        <v>55</v>
      </c>
      <c r="B327" s="7">
        <v>45577</v>
      </c>
      <c r="C327" s="8">
        <v>45577.541666666664</v>
      </c>
      <c r="D327" t="s">
        <v>36</v>
      </c>
      <c r="E327">
        <v>0.54166666666666663</v>
      </c>
      <c r="F327" t="s">
        <v>16</v>
      </c>
      <c r="G327">
        <v>2.0833333333333332E-2</v>
      </c>
      <c r="H327" t="s">
        <v>16</v>
      </c>
      <c r="I327" t="s">
        <v>31</v>
      </c>
      <c r="J327" s="7">
        <v>45577</v>
      </c>
      <c r="L327" t="s">
        <v>16</v>
      </c>
      <c r="M327">
        <v>3.1563909774436096</v>
      </c>
    </row>
    <row r="328" spans="1:13" x14ac:dyDescent="0.25">
      <c r="A328">
        <v>55</v>
      </c>
      <c r="B328" s="7">
        <v>45577</v>
      </c>
      <c r="C328" s="8">
        <v>45577.541666666664</v>
      </c>
      <c r="D328" t="s">
        <v>36</v>
      </c>
      <c r="E328">
        <v>0.54166666666666663</v>
      </c>
      <c r="F328" t="s">
        <v>16</v>
      </c>
      <c r="G328">
        <v>2.0833333333333332E-2</v>
      </c>
      <c r="H328" t="s">
        <v>16</v>
      </c>
      <c r="I328" t="s">
        <v>31</v>
      </c>
      <c r="J328" s="7">
        <v>45577</v>
      </c>
      <c r="L328" t="s">
        <v>16</v>
      </c>
      <c r="M328">
        <v>14.310060866451845</v>
      </c>
    </row>
    <row r="329" spans="1:13" x14ac:dyDescent="0.25">
      <c r="A329">
        <v>55</v>
      </c>
      <c r="B329" s="7">
        <v>45577</v>
      </c>
      <c r="C329" s="8">
        <v>45577.561805555553</v>
      </c>
      <c r="D329" t="s">
        <v>36</v>
      </c>
      <c r="E329">
        <v>0.56180555555555556</v>
      </c>
      <c r="F329" t="s">
        <v>16</v>
      </c>
      <c r="G329">
        <v>2.0833333333333332E-2</v>
      </c>
      <c r="H329" t="s">
        <v>16</v>
      </c>
      <c r="I329" t="s">
        <v>32</v>
      </c>
      <c r="J329" s="7">
        <v>45577</v>
      </c>
      <c r="L329" t="s">
        <v>16</v>
      </c>
      <c r="M329">
        <v>3.1563909774436096</v>
      </c>
    </row>
    <row r="330" spans="1:13" x14ac:dyDescent="0.25">
      <c r="A330">
        <v>55</v>
      </c>
      <c r="B330" s="7">
        <v>45577</v>
      </c>
      <c r="C330" s="8">
        <v>45577.561805555553</v>
      </c>
      <c r="D330" t="s">
        <v>36</v>
      </c>
      <c r="E330">
        <v>0.56180555555555556</v>
      </c>
      <c r="F330" t="s">
        <v>16</v>
      </c>
      <c r="G330">
        <v>2.0833333333333332E-2</v>
      </c>
      <c r="H330" t="s">
        <v>16</v>
      </c>
      <c r="I330" t="s">
        <v>32</v>
      </c>
      <c r="J330" s="7">
        <v>45577</v>
      </c>
      <c r="L330" t="s">
        <v>16</v>
      </c>
      <c r="M330">
        <v>5.7593984962406006</v>
      </c>
    </row>
    <row r="331" spans="1:13" x14ac:dyDescent="0.25">
      <c r="A331">
        <v>55</v>
      </c>
      <c r="B331" s="7">
        <v>45577</v>
      </c>
      <c r="C331" s="8">
        <v>45577.561805555553</v>
      </c>
      <c r="D331" t="s">
        <v>36</v>
      </c>
      <c r="E331">
        <v>0.56180555555555556</v>
      </c>
      <c r="F331" t="s">
        <v>16</v>
      </c>
      <c r="G331">
        <v>2.0833333333333332E-2</v>
      </c>
      <c r="H331" t="s">
        <v>16</v>
      </c>
      <c r="I331" t="s">
        <v>32</v>
      </c>
      <c r="J331" s="7">
        <v>45577</v>
      </c>
      <c r="L331" t="s">
        <v>16</v>
      </c>
      <c r="M331">
        <v>14.310060866451845</v>
      </c>
    </row>
    <row r="332" spans="1:13" x14ac:dyDescent="0.25">
      <c r="A332">
        <v>56</v>
      </c>
      <c r="B332" s="7">
        <v>45577</v>
      </c>
      <c r="C332" s="8">
        <v>45577.5625</v>
      </c>
      <c r="D332" t="s">
        <v>36</v>
      </c>
      <c r="E332">
        <v>0.5625</v>
      </c>
      <c r="F332" t="s">
        <v>16</v>
      </c>
      <c r="G332">
        <v>2.0833333333333332E-2</v>
      </c>
      <c r="H332" t="s">
        <v>16</v>
      </c>
      <c r="I332" t="s">
        <v>31</v>
      </c>
      <c r="J332" s="7">
        <v>45577</v>
      </c>
      <c r="L332" t="s">
        <v>16</v>
      </c>
      <c r="M332">
        <v>3.1563909774436096</v>
      </c>
    </row>
    <row r="333" spans="1:13" x14ac:dyDescent="0.25">
      <c r="A333">
        <v>56</v>
      </c>
      <c r="B333" s="7">
        <v>45577</v>
      </c>
      <c r="C333" s="8">
        <v>45577.5625</v>
      </c>
      <c r="D333" t="s">
        <v>36</v>
      </c>
      <c r="E333">
        <v>0.5625</v>
      </c>
      <c r="F333" t="s">
        <v>16</v>
      </c>
      <c r="G333">
        <v>2.0833333333333332E-2</v>
      </c>
      <c r="H333" t="s">
        <v>16</v>
      </c>
      <c r="I333" t="s">
        <v>31</v>
      </c>
      <c r="J333" s="7">
        <v>45577</v>
      </c>
      <c r="L333" t="s">
        <v>16</v>
      </c>
      <c r="M333">
        <v>5.7593984962406006</v>
      </c>
    </row>
    <row r="334" spans="1:13" x14ac:dyDescent="0.25">
      <c r="A334">
        <v>56</v>
      </c>
      <c r="B334" s="7">
        <v>45577</v>
      </c>
      <c r="C334" s="8">
        <v>45577.5625</v>
      </c>
      <c r="D334" t="s">
        <v>36</v>
      </c>
      <c r="E334">
        <v>0.5625</v>
      </c>
      <c r="F334" t="s">
        <v>16</v>
      </c>
      <c r="G334">
        <v>2.0833333333333332E-2</v>
      </c>
      <c r="H334" t="s">
        <v>16</v>
      </c>
      <c r="I334" t="s">
        <v>31</v>
      </c>
      <c r="J334" s="7">
        <v>45577</v>
      </c>
      <c r="L334" t="s">
        <v>16</v>
      </c>
      <c r="M334">
        <v>14.310060866451845</v>
      </c>
    </row>
    <row r="335" spans="1:13" x14ac:dyDescent="0.25">
      <c r="A335">
        <v>56</v>
      </c>
      <c r="B335" s="7">
        <v>45577</v>
      </c>
      <c r="C335" s="8">
        <v>45577.582638888889</v>
      </c>
      <c r="D335" t="s">
        <v>36</v>
      </c>
      <c r="E335">
        <v>0.58263888888888882</v>
      </c>
      <c r="F335" t="s">
        <v>16</v>
      </c>
      <c r="G335">
        <v>2.0833333333333332E-2</v>
      </c>
      <c r="H335" t="s">
        <v>16</v>
      </c>
      <c r="I335" t="s">
        <v>32</v>
      </c>
      <c r="J335" s="7">
        <v>45577</v>
      </c>
      <c r="L335" t="s">
        <v>16</v>
      </c>
      <c r="M335">
        <v>3.1563909774436096</v>
      </c>
    </row>
    <row r="336" spans="1:13" x14ac:dyDescent="0.25">
      <c r="A336">
        <v>56</v>
      </c>
      <c r="B336" s="7">
        <v>45577</v>
      </c>
      <c r="C336" s="8">
        <v>45577.582638888889</v>
      </c>
      <c r="D336" t="s">
        <v>36</v>
      </c>
      <c r="E336">
        <v>0.58263888888888882</v>
      </c>
      <c r="F336" t="s">
        <v>16</v>
      </c>
      <c r="G336">
        <v>2.0833333333333332E-2</v>
      </c>
      <c r="H336" t="s">
        <v>16</v>
      </c>
      <c r="I336" t="s">
        <v>32</v>
      </c>
      <c r="J336" s="7">
        <v>45577</v>
      </c>
      <c r="L336" t="s">
        <v>16</v>
      </c>
      <c r="M336">
        <v>14.310060866451845</v>
      </c>
    </row>
    <row r="337" spans="1:13" x14ac:dyDescent="0.25">
      <c r="A337">
        <v>56</v>
      </c>
      <c r="B337" s="7">
        <v>45577</v>
      </c>
      <c r="C337" s="8">
        <v>45577.582638888889</v>
      </c>
      <c r="D337" t="s">
        <v>36</v>
      </c>
      <c r="E337">
        <v>0.58263888888888882</v>
      </c>
      <c r="F337" t="s">
        <v>16</v>
      </c>
      <c r="G337">
        <v>2.0833333333333332E-2</v>
      </c>
      <c r="H337" t="s">
        <v>16</v>
      </c>
      <c r="I337" t="s">
        <v>32</v>
      </c>
      <c r="J337" s="7">
        <v>45577</v>
      </c>
      <c r="L337" t="s">
        <v>16</v>
      </c>
      <c r="M337">
        <v>5.7593984962406006</v>
      </c>
    </row>
    <row r="338" spans="1:13" x14ac:dyDescent="0.25">
      <c r="A338">
        <v>57</v>
      </c>
      <c r="B338" s="7">
        <v>45577</v>
      </c>
      <c r="C338" s="8">
        <v>45577.583333333336</v>
      </c>
      <c r="D338" t="s">
        <v>36</v>
      </c>
      <c r="E338">
        <v>0.58333333333333326</v>
      </c>
      <c r="F338" t="s">
        <v>16</v>
      </c>
      <c r="G338">
        <v>5.2083333333333329E-2</v>
      </c>
      <c r="H338" t="s">
        <v>16</v>
      </c>
      <c r="I338" t="s">
        <v>31</v>
      </c>
      <c r="J338" s="7">
        <v>45577</v>
      </c>
      <c r="L338" t="s">
        <v>16</v>
      </c>
      <c r="M338">
        <v>3.1563909774436096</v>
      </c>
    </row>
    <row r="339" spans="1:13" x14ac:dyDescent="0.25">
      <c r="A339">
        <v>57</v>
      </c>
      <c r="B339" s="7">
        <v>45577</v>
      </c>
      <c r="C339" s="8">
        <v>45577.583333333336</v>
      </c>
      <c r="D339" t="s">
        <v>36</v>
      </c>
      <c r="E339">
        <v>0.58333333333333326</v>
      </c>
      <c r="F339" t="s">
        <v>16</v>
      </c>
      <c r="G339">
        <v>5.2083333333333329E-2</v>
      </c>
      <c r="H339" t="s">
        <v>16</v>
      </c>
      <c r="I339" t="s">
        <v>31</v>
      </c>
      <c r="J339" s="7">
        <v>45577</v>
      </c>
      <c r="L339" t="s">
        <v>16</v>
      </c>
      <c r="M339">
        <v>5.7593984962406006</v>
      </c>
    </row>
    <row r="340" spans="1:13" x14ac:dyDescent="0.25">
      <c r="A340">
        <v>57</v>
      </c>
      <c r="B340" s="7">
        <v>45577</v>
      </c>
      <c r="C340" s="8">
        <v>45577.583333333336</v>
      </c>
      <c r="D340" t="s">
        <v>36</v>
      </c>
      <c r="E340">
        <v>0.58333333333333326</v>
      </c>
      <c r="F340" t="s">
        <v>16</v>
      </c>
      <c r="G340">
        <v>5.2083333333333329E-2</v>
      </c>
      <c r="H340" t="s">
        <v>16</v>
      </c>
      <c r="I340" t="s">
        <v>31</v>
      </c>
      <c r="J340" s="7">
        <v>45577</v>
      </c>
      <c r="L340" t="s">
        <v>16</v>
      </c>
      <c r="M340">
        <v>14.310060866451845</v>
      </c>
    </row>
    <row r="341" spans="1:13" x14ac:dyDescent="0.25">
      <c r="A341">
        <v>57</v>
      </c>
      <c r="B341" s="7">
        <v>45577</v>
      </c>
      <c r="C341" s="8">
        <v>45577.634722222225</v>
      </c>
      <c r="D341" t="s">
        <v>36</v>
      </c>
      <c r="E341">
        <v>0.63472222222222219</v>
      </c>
      <c r="F341" t="s">
        <v>16</v>
      </c>
      <c r="G341">
        <v>5.2083333333333329E-2</v>
      </c>
      <c r="H341" t="s">
        <v>16</v>
      </c>
      <c r="I341" t="s">
        <v>32</v>
      </c>
      <c r="J341" s="7">
        <v>45577</v>
      </c>
      <c r="L341" t="s">
        <v>16</v>
      </c>
      <c r="M341">
        <v>5.7593984962406006</v>
      </c>
    </row>
    <row r="342" spans="1:13" x14ac:dyDescent="0.25">
      <c r="A342">
        <v>57</v>
      </c>
      <c r="B342" s="7">
        <v>45577</v>
      </c>
      <c r="C342" s="8">
        <v>45577.634722222225</v>
      </c>
      <c r="D342" t="s">
        <v>36</v>
      </c>
      <c r="E342">
        <v>0.63472222222222219</v>
      </c>
      <c r="F342" t="s">
        <v>16</v>
      </c>
      <c r="G342">
        <v>5.2083333333333329E-2</v>
      </c>
      <c r="H342" t="s">
        <v>16</v>
      </c>
      <c r="I342" t="s">
        <v>32</v>
      </c>
      <c r="J342" s="7">
        <v>45577</v>
      </c>
      <c r="L342" t="s">
        <v>16</v>
      </c>
      <c r="M342">
        <v>3.1563909774436096</v>
      </c>
    </row>
    <row r="343" spans="1:13" x14ac:dyDescent="0.25">
      <c r="A343">
        <v>57</v>
      </c>
      <c r="B343" s="7">
        <v>45577</v>
      </c>
      <c r="C343" s="8">
        <v>45577.634722222225</v>
      </c>
      <c r="D343" t="s">
        <v>36</v>
      </c>
      <c r="E343">
        <v>0.63472222222222219</v>
      </c>
      <c r="F343" t="s">
        <v>16</v>
      </c>
      <c r="G343">
        <v>5.2083333333333329E-2</v>
      </c>
      <c r="H343" t="s">
        <v>16</v>
      </c>
      <c r="I343" t="s">
        <v>32</v>
      </c>
      <c r="J343" s="7">
        <v>45577</v>
      </c>
      <c r="L343" t="s">
        <v>16</v>
      </c>
      <c r="M343">
        <v>14.310060866451845</v>
      </c>
    </row>
    <row r="344" spans="1:13" x14ac:dyDescent="0.25">
      <c r="A344">
        <v>58</v>
      </c>
      <c r="B344" s="7">
        <v>45577</v>
      </c>
      <c r="C344" s="8">
        <v>45577.635416666664</v>
      </c>
      <c r="D344" t="s">
        <v>36</v>
      </c>
      <c r="E344">
        <v>0.63541666666666663</v>
      </c>
      <c r="F344" t="s">
        <v>17</v>
      </c>
      <c r="G344">
        <v>1.0416666666666666E-2</v>
      </c>
      <c r="H344" t="s">
        <v>17</v>
      </c>
      <c r="I344" t="s">
        <v>31</v>
      </c>
      <c r="J344" s="7">
        <v>45577</v>
      </c>
      <c r="L344" t="s">
        <v>17</v>
      </c>
      <c r="M344">
        <v>2.8796992481203008</v>
      </c>
    </row>
    <row r="345" spans="1:13" x14ac:dyDescent="0.25">
      <c r="A345">
        <v>58</v>
      </c>
      <c r="B345" s="7">
        <v>45577</v>
      </c>
      <c r="C345" s="8">
        <v>45577.635416666664</v>
      </c>
      <c r="D345" t="s">
        <v>36</v>
      </c>
      <c r="E345">
        <v>0.63541666666666663</v>
      </c>
      <c r="F345" t="s">
        <v>17</v>
      </c>
      <c r="G345">
        <v>1.0416666666666666E-2</v>
      </c>
      <c r="H345" t="s">
        <v>17</v>
      </c>
      <c r="I345" t="s">
        <v>31</v>
      </c>
      <c r="J345" s="7">
        <v>45577</v>
      </c>
      <c r="L345" t="s">
        <v>17</v>
      </c>
      <c r="M345">
        <v>11.626924453992126</v>
      </c>
    </row>
    <row r="346" spans="1:13" x14ac:dyDescent="0.25">
      <c r="A346">
        <v>58</v>
      </c>
      <c r="B346" s="7">
        <v>45577</v>
      </c>
      <c r="C346" s="8">
        <v>45577.635416666664</v>
      </c>
      <c r="D346" t="s">
        <v>36</v>
      </c>
      <c r="E346">
        <v>0.63541666666666663</v>
      </c>
      <c r="F346" t="s">
        <v>17</v>
      </c>
      <c r="G346">
        <v>1.0416666666666666E-2</v>
      </c>
      <c r="H346" t="s">
        <v>17</v>
      </c>
      <c r="I346" t="s">
        <v>31</v>
      </c>
      <c r="J346" s="7">
        <v>45577</v>
      </c>
      <c r="L346" t="s">
        <v>17</v>
      </c>
      <c r="M346">
        <v>2.1042606516290729</v>
      </c>
    </row>
    <row r="347" spans="1:13" x14ac:dyDescent="0.25">
      <c r="A347">
        <v>58</v>
      </c>
      <c r="B347" s="7">
        <v>45577</v>
      </c>
      <c r="C347" s="8">
        <v>45577.645138888889</v>
      </c>
      <c r="D347" t="s">
        <v>36</v>
      </c>
      <c r="E347">
        <v>0.64513888888888882</v>
      </c>
      <c r="F347" t="s">
        <v>17</v>
      </c>
      <c r="G347">
        <v>1.0416666666666666E-2</v>
      </c>
      <c r="H347" t="s">
        <v>17</v>
      </c>
      <c r="I347" t="s">
        <v>32</v>
      </c>
      <c r="J347" s="7">
        <v>45577</v>
      </c>
      <c r="L347" t="s">
        <v>17</v>
      </c>
      <c r="M347">
        <v>2.1042606516290729</v>
      </c>
    </row>
    <row r="348" spans="1:13" x14ac:dyDescent="0.25">
      <c r="A348">
        <v>58</v>
      </c>
      <c r="B348" s="7">
        <v>45577</v>
      </c>
      <c r="C348" s="8">
        <v>45577.645138888889</v>
      </c>
      <c r="D348" t="s">
        <v>36</v>
      </c>
      <c r="E348">
        <v>0.64513888888888882</v>
      </c>
      <c r="F348" t="s">
        <v>17</v>
      </c>
      <c r="G348">
        <v>1.0416666666666666E-2</v>
      </c>
      <c r="H348" t="s">
        <v>17</v>
      </c>
      <c r="I348" t="s">
        <v>32</v>
      </c>
      <c r="J348" s="7">
        <v>45577</v>
      </c>
      <c r="L348" t="s">
        <v>17</v>
      </c>
      <c r="M348">
        <v>2.8796992481203008</v>
      </c>
    </row>
    <row r="349" spans="1:13" x14ac:dyDescent="0.25">
      <c r="A349">
        <v>58</v>
      </c>
      <c r="B349" s="7">
        <v>45577</v>
      </c>
      <c r="C349" s="8">
        <v>45577.645138888889</v>
      </c>
      <c r="D349" t="s">
        <v>36</v>
      </c>
      <c r="E349">
        <v>0.64513888888888882</v>
      </c>
      <c r="F349" t="s">
        <v>17</v>
      </c>
      <c r="G349">
        <v>1.0416666666666666E-2</v>
      </c>
      <c r="H349" t="s">
        <v>17</v>
      </c>
      <c r="I349" t="s">
        <v>32</v>
      </c>
      <c r="J349" s="7">
        <v>45577</v>
      </c>
      <c r="L349" t="s">
        <v>17</v>
      </c>
      <c r="M349">
        <v>11.626924453992126</v>
      </c>
    </row>
    <row r="350" spans="1:13" x14ac:dyDescent="0.25">
      <c r="A350">
        <v>59</v>
      </c>
      <c r="B350" s="7">
        <v>45577</v>
      </c>
      <c r="C350" s="8">
        <v>45577.645833333336</v>
      </c>
      <c r="D350" t="s">
        <v>36</v>
      </c>
      <c r="E350">
        <v>0.64583333333333326</v>
      </c>
      <c r="F350" t="s">
        <v>17</v>
      </c>
      <c r="G350">
        <v>2.0833333333333332E-2</v>
      </c>
      <c r="H350" t="s">
        <v>17</v>
      </c>
      <c r="I350" t="s">
        <v>31</v>
      </c>
      <c r="J350" s="7">
        <v>45577</v>
      </c>
      <c r="L350" t="s">
        <v>17</v>
      </c>
      <c r="M350">
        <v>11.626924453992126</v>
      </c>
    </row>
    <row r="351" spans="1:13" x14ac:dyDescent="0.25">
      <c r="A351">
        <v>59</v>
      </c>
      <c r="B351" s="7">
        <v>45577</v>
      </c>
      <c r="C351" s="8">
        <v>45577.645833333336</v>
      </c>
      <c r="D351" t="s">
        <v>36</v>
      </c>
      <c r="E351">
        <v>0.64583333333333326</v>
      </c>
      <c r="F351" t="s">
        <v>17</v>
      </c>
      <c r="G351">
        <v>2.0833333333333332E-2</v>
      </c>
      <c r="H351" t="s">
        <v>17</v>
      </c>
      <c r="I351" t="s">
        <v>31</v>
      </c>
      <c r="J351" s="7">
        <v>45577</v>
      </c>
      <c r="L351" t="s">
        <v>17</v>
      </c>
      <c r="M351">
        <v>2.8796992481203008</v>
      </c>
    </row>
    <row r="352" spans="1:13" x14ac:dyDescent="0.25">
      <c r="A352">
        <v>59</v>
      </c>
      <c r="B352" s="7">
        <v>45577</v>
      </c>
      <c r="C352" s="8">
        <v>45577.645833333336</v>
      </c>
      <c r="D352" t="s">
        <v>36</v>
      </c>
      <c r="E352">
        <v>0.64583333333333326</v>
      </c>
      <c r="F352" t="s">
        <v>17</v>
      </c>
      <c r="G352">
        <v>2.0833333333333332E-2</v>
      </c>
      <c r="H352" t="s">
        <v>17</v>
      </c>
      <c r="I352" t="s">
        <v>31</v>
      </c>
      <c r="J352" s="7">
        <v>45577</v>
      </c>
      <c r="L352" t="s">
        <v>17</v>
      </c>
      <c r="M352">
        <v>2.1042606516290729</v>
      </c>
    </row>
    <row r="353" spans="1:13" x14ac:dyDescent="0.25">
      <c r="A353">
        <v>59</v>
      </c>
      <c r="B353" s="7">
        <v>45577</v>
      </c>
      <c r="C353" s="8">
        <v>45577.665972222225</v>
      </c>
      <c r="D353" t="s">
        <v>36</v>
      </c>
      <c r="E353">
        <v>0.66597222222222219</v>
      </c>
      <c r="F353" t="s">
        <v>17</v>
      </c>
      <c r="G353">
        <v>2.0833333333333332E-2</v>
      </c>
      <c r="H353" t="s">
        <v>17</v>
      </c>
      <c r="I353" t="s">
        <v>32</v>
      </c>
      <c r="J353" s="7">
        <v>45577</v>
      </c>
      <c r="L353" t="s">
        <v>17</v>
      </c>
      <c r="M353">
        <v>11.626924453992126</v>
      </c>
    </row>
    <row r="354" spans="1:13" x14ac:dyDescent="0.25">
      <c r="A354">
        <v>59</v>
      </c>
      <c r="B354" s="7">
        <v>45577</v>
      </c>
      <c r="C354" s="8">
        <v>45577.665972222225</v>
      </c>
      <c r="D354" t="s">
        <v>36</v>
      </c>
      <c r="E354">
        <v>0.66597222222222219</v>
      </c>
      <c r="F354" t="s">
        <v>17</v>
      </c>
      <c r="G354">
        <v>2.0833333333333332E-2</v>
      </c>
      <c r="H354" t="s">
        <v>17</v>
      </c>
      <c r="I354" t="s">
        <v>32</v>
      </c>
      <c r="J354" s="7">
        <v>45577</v>
      </c>
      <c r="L354" t="s">
        <v>17</v>
      </c>
      <c r="M354">
        <v>2.1042606516290729</v>
      </c>
    </row>
    <row r="355" spans="1:13" x14ac:dyDescent="0.25">
      <c r="A355">
        <v>59</v>
      </c>
      <c r="B355" s="7">
        <v>45577</v>
      </c>
      <c r="C355" s="8">
        <v>45577.665972222225</v>
      </c>
      <c r="D355" t="s">
        <v>36</v>
      </c>
      <c r="E355">
        <v>0.66597222222222219</v>
      </c>
      <c r="F355" t="s">
        <v>17</v>
      </c>
      <c r="G355">
        <v>2.0833333333333332E-2</v>
      </c>
      <c r="H355" t="s">
        <v>17</v>
      </c>
      <c r="I355" t="s">
        <v>32</v>
      </c>
      <c r="J355" s="7">
        <v>45577</v>
      </c>
      <c r="L355" t="s">
        <v>17</v>
      </c>
      <c r="M355">
        <v>2.8796992481203008</v>
      </c>
    </row>
    <row r="356" spans="1:13" x14ac:dyDescent="0.25">
      <c r="A356">
        <v>60</v>
      </c>
      <c r="B356" s="7">
        <v>45577</v>
      </c>
      <c r="C356" s="8">
        <v>45577.666666666664</v>
      </c>
      <c r="D356" t="s">
        <v>36</v>
      </c>
      <c r="E356">
        <v>0.66666666666666663</v>
      </c>
      <c r="F356" t="s">
        <v>17</v>
      </c>
      <c r="G356">
        <v>0.20833333333333331</v>
      </c>
      <c r="H356" t="s">
        <v>17</v>
      </c>
      <c r="I356" t="s">
        <v>31</v>
      </c>
      <c r="J356" s="7">
        <v>45577</v>
      </c>
      <c r="L356" t="s">
        <v>17</v>
      </c>
      <c r="M356">
        <v>11.626924453992126</v>
      </c>
    </row>
    <row r="357" spans="1:13" x14ac:dyDescent="0.25">
      <c r="A357">
        <v>60</v>
      </c>
      <c r="B357" s="7">
        <v>45577</v>
      </c>
      <c r="C357" s="8">
        <v>45577.666666666664</v>
      </c>
      <c r="D357" t="s">
        <v>36</v>
      </c>
      <c r="E357">
        <v>0.66666666666666663</v>
      </c>
      <c r="F357" t="s">
        <v>17</v>
      </c>
      <c r="G357">
        <v>0.20833333333333331</v>
      </c>
      <c r="H357" t="s">
        <v>17</v>
      </c>
      <c r="I357" t="s">
        <v>31</v>
      </c>
      <c r="J357" s="7">
        <v>45577</v>
      </c>
      <c r="L357" t="s">
        <v>17</v>
      </c>
      <c r="M357">
        <v>2.1042606516290729</v>
      </c>
    </row>
    <row r="358" spans="1:13" x14ac:dyDescent="0.25">
      <c r="A358">
        <v>60</v>
      </c>
      <c r="B358" s="7">
        <v>45577</v>
      </c>
      <c r="C358" s="8">
        <v>45577.666666666664</v>
      </c>
      <c r="D358" t="s">
        <v>36</v>
      </c>
      <c r="E358">
        <v>0.66666666666666663</v>
      </c>
      <c r="F358" t="s">
        <v>17</v>
      </c>
      <c r="G358">
        <v>0.20833333333333331</v>
      </c>
      <c r="H358" t="s">
        <v>17</v>
      </c>
      <c r="I358" t="s">
        <v>31</v>
      </c>
      <c r="J358" s="7">
        <v>45577</v>
      </c>
      <c r="L358" t="s">
        <v>17</v>
      </c>
      <c r="M358">
        <v>2.8796992481203008</v>
      </c>
    </row>
    <row r="359" spans="1:13" x14ac:dyDescent="0.25">
      <c r="A359">
        <v>60</v>
      </c>
      <c r="B359" s="7">
        <v>45577</v>
      </c>
      <c r="C359" s="8">
        <v>45577.874305555553</v>
      </c>
      <c r="D359" t="s">
        <v>36</v>
      </c>
      <c r="E359">
        <v>0.87430555555555556</v>
      </c>
      <c r="F359" t="s">
        <v>17</v>
      </c>
      <c r="G359">
        <v>0.20833333333333331</v>
      </c>
      <c r="H359" t="s">
        <v>17</v>
      </c>
      <c r="I359" t="s">
        <v>32</v>
      </c>
      <c r="J359" s="7">
        <v>45577</v>
      </c>
      <c r="L359" t="s">
        <v>17</v>
      </c>
      <c r="M359">
        <v>2.1042606516290729</v>
      </c>
    </row>
    <row r="360" spans="1:13" x14ac:dyDescent="0.25">
      <c r="A360">
        <v>60</v>
      </c>
      <c r="B360" s="7">
        <v>45577</v>
      </c>
      <c r="C360" s="8">
        <v>45577.874305555553</v>
      </c>
      <c r="D360" t="s">
        <v>36</v>
      </c>
      <c r="E360">
        <v>0.87430555555555556</v>
      </c>
      <c r="F360" t="s">
        <v>17</v>
      </c>
      <c r="G360">
        <v>0.20833333333333331</v>
      </c>
      <c r="H360" t="s">
        <v>17</v>
      </c>
      <c r="I360" t="s">
        <v>32</v>
      </c>
      <c r="J360" s="7">
        <v>45577</v>
      </c>
      <c r="L360" t="s">
        <v>17</v>
      </c>
      <c r="M360">
        <v>11.626924453992126</v>
      </c>
    </row>
    <row r="361" spans="1:13" x14ac:dyDescent="0.25">
      <c r="A361">
        <v>60</v>
      </c>
      <c r="B361" s="7">
        <v>45577</v>
      </c>
      <c r="C361" s="8">
        <v>45577.874305555553</v>
      </c>
      <c r="D361" t="s">
        <v>36</v>
      </c>
      <c r="E361">
        <v>0.87430555555555556</v>
      </c>
      <c r="F361" t="s">
        <v>17</v>
      </c>
      <c r="G361">
        <v>0.20833333333333331</v>
      </c>
      <c r="H361" t="s">
        <v>17</v>
      </c>
      <c r="I361" t="s">
        <v>32</v>
      </c>
      <c r="J361" s="7">
        <v>45577</v>
      </c>
      <c r="L361" t="s">
        <v>17</v>
      </c>
      <c r="M361">
        <v>2.8796992481203008</v>
      </c>
    </row>
    <row r="362" spans="1:13" x14ac:dyDescent="0.25">
      <c r="A362">
        <v>61</v>
      </c>
      <c r="B362" s="7">
        <v>45577</v>
      </c>
      <c r="C362" s="8">
        <v>45577.875</v>
      </c>
      <c r="D362" t="s">
        <v>36</v>
      </c>
      <c r="E362">
        <v>0.875</v>
      </c>
      <c r="F362" t="s">
        <v>17</v>
      </c>
      <c r="G362">
        <v>1.0416666666666666E-2</v>
      </c>
      <c r="H362" t="s">
        <v>17</v>
      </c>
      <c r="I362" t="s">
        <v>31</v>
      </c>
      <c r="J362" s="7">
        <v>45577</v>
      </c>
      <c r="L362" t="s">
        <v>17</v>
      </c>
      <c r="M362">
        <v>11.626924453992126</v>
      </c>
    </row>
    <row r="363" spans="1:13" x14ac:dyDescent="0.25">
      <c r="A363">
        <v>61</v>
      </c>
      <c r="B363" s="7">
        <v>45577</v>
      </c>
      <c r="C363" s="8">
        <v>45577.875</v>
      </c>
      <c r="D363" t="s">
        <v>36</v>
      </c>
      <c r="E363">
        <v>0.875</v>
      </c>
      <c r="F363" t="s">
        <v>17</v>
      </c>
      <c r="G363">
        <v>1.0416666666666666E-2</v>
      </c>
      <c r="H363" t="s">
        <v>17</v>
      </c>
      <c r="I363" t="s">
        <v>31</v>
      </c>
      <c r="J363" s="7">
        <v>45577</v>
      </c>
      <c r="L363" t="s">
        <v>17</v>
      </c>
      <c r="M363">
        <v>2.1042606516290729</v>
      </c>
    </row>
    <row r="364" spans="1:13" x14ac:dyDescent="0.25">
      <c r="A364">
        <v>61</v>
      </c>
      <c r="B364" s="7">
        <v>45577</v>
      </c>
      <c r="C364" s="8">
        <v>45577.875</v>
      </c>
      <c r="D364" t="s">
        <v>36</v>
      </c>
      <c r="E364">
        <v>0.875</v>
      </c>
      <c r="F364" t="s">
        <v>17</v>
      </c>
      <c r="G364">
        <v>1.0416666666666666E-2</v>
      </c>
      <c r="H364" t="s">
        <v>17</v>
      </c>
      <c r="I364" t="s">
        <v>31</v>
      </c>
      <c r="J364" s="7">
        <v>45577</v>
      </c>
      <c r="L364" t="s">
        <v>17</v>
      </c>
      <c r="M364">
        <v>2.8796992481203008</v>
      </c>
    </row>
    <row r="365" spans="1:13" x14ac:dyDescent="0.25">
      <c r="A365">
        <v>61</v>
      </c>
      <c r="B365" s="7">
        <v>45577</v>
      </c>
      <c r="C365" s="8">
        <v>45577.884722222225</v>
      </c>
      <c r="D365" t="s">
        <v>36</v>
      </c>
      <c r="E365">
        <v>0.88472222222222219</v>
      </c>
      <c r="F365" t="s">
        <v>17</v>
      </c>
      <c r="G365">
        <v>1.0416666666666666E-2</v>
      </c>
      <c r="H365" t="s">
        <v>17</v>
      </c>
      <c r="I365" t="s">
        <v>32</v>
      </c>
      <c r="J365" s="7">
        <v>45577</v>
      </c>
      <c r="L365" t="s">
        <v>17</v>
      </c>
      <c r="M365">
        <v>11.626924453992126</v>
      </c>
    </row>
    <row r="366" spans="1:13" x14ac:dyDescent="0.25">
      <c r="A366">
        <v>61</v>
      </c>
      <c r="B366" s="7">
        <v>45577</v>
      </c>
      <c r="C366" s="8">
        <v>45577.884722222225</v>
      </c>
      <c r="D366" t="s">
        <v>36</v>
      </c>
      <c r="E366">
        <v>0.88472222222222219</v>
      </c>
      <c r="F366" t="s">
        <v>17</v>
      </c>
      <c r="G366">
        <v>1.0416666666666666E-2</v>
      </c>
      <c r="H366" t="s">
        <v>17</v>
      </c>
      <c r="I366" t="s">
        <v>32</v>
      </c>
      <c r="J366" s="7">
        <v>45577</v>
      </c>
      <c r="L366" t="s">
        <v>17</v>
      </c>
      <c r="M366">
        <v>2.1042606516290729</v>
      </c>
    </row>
    <row r="367" spans="1:13" x14ac:dyDescent="0.25">
      <c r="A367">
        <v>61</v>
      </c>
      <c r="B367" s="7">
        <v>45577</v>
      </c>
      <c r="C367" s="8">
        <v>45577.884722222225</v>
      </c>
      <c r="D367" t="s">
        <v>36</v>
      </c>
      <c r="E367">
        <v>0.88472222222222219</v>
      </c>
      <c r="F367" t="s">
        <v>17</v>
      </c>
      <c r="G367">
        <v>1.0416666666666666E-2</v>
      </c>
      <c r="H367" t="s">
        <v>17</v>
      </c>
      <c r="I367" t="s">
        <v>32</v>
      </c>
      <c r="J367" s="7">
        <v>45577</v>
      </c>
      <c r="L367" t="s">
        <v>17</v>
      </c>
      <c r="M367">
        <v>2.8796992481203008</v>
      </c>
    </row>
    <row r="368" spans="1:13" x14ac:dyDescent="0.25">
      <c r="A368">
        <v>62</v>
      </c>
      <c r="B368" s="7">
        <v>45577</v>
      </c>
      <c r="C368" s="8">
        <v>45577.885416666664</v>
      </c>
      <c r="D368" t="s">
        <v>36</v>
      </c>
      <c r="E368">
        <v>0.88541666666666663</v>
      </c>
      <c r="F368" t="s">
        <v>17</v>
      </c>
      <c r="G368">
        <v>3.125E-2</v>
      </c>
      <c r="H368" t="s">
        <v>17</v>
      </c>
      <c r="I368" t="s">
        <v>31</v>
      </c>
      <c r="J368" s="7">
        <v>45577</v>
      </c>
      <c r="L368" t="s">
        <v>17</v>
      </c>
      <c r="M368">
        <v>11.626924453992126</v>
      </c>
    </row>
    <row r="369" spans="1:13" x14ac:dyDescent="0.25">
      <c r="A369">
        <v>62</v>
      </c>
      <c r="B369" s="7">
        <v>45577</v>
      </c>
      <c r="C369" s="8">
        <v>45577.885416666664</v>
      </c>
      <c r="D369" t="s">
        <v>36</v>
      </c>
      <c r="E369">
        <v>0.88541666666666663</v>
      </c>
      <c r="F369" t="s">
        <v>17</v>
      </c>
      <c r="G369">
        <v>3.125E-2</v>
      </c>
      <c r="H369" t="s">
        <v>17</v>
      </c>
      <c r="I369" t="s">
        <v>31</v>
      </c>
      <c r="J369" s="7">
        <v>45577</v>
      </c>
      <c r="L369" t="s">
        <v>17</v>
      </c>
      <c r="M369">
        <v>2.1042606516290729</v>
      </c>
    </row>
    <row r="370" spans="1:13" x14ac:dyDescent="0.25">
      <c r="A370">
        <v>62</v>
      </c>
      <c r="B370" s="7">
        <v>45577</v>
      </c>
      <c r="C370" s="8">
        <v>45577.885416666664</v>
      </c>
      <c r="D370" t="s">
        <v>36</v>
      </c>
      <c r="E370">
        <v>0.88541666666666663</v>
      </c>
      <c r="F370" t="s">
        <v>17</v>
      </c>
      <c r="G370">
        <v>3.125E-2</v>
      </c>
      <c r="H370" t="s">
        <v>17</v>
      </c>
      <c r="I370" t="s">
        <v>31</v>
      </c>
      <c r="J370" s="7">
        <v>45577</v>
      </c>
      <c r="L370" t="s">
        <v>17</v>
      </c>
      <c r="M370">
        <v>2.8796992481203008</v>
      </c>
    </row>
    <row r="371" spans="1:13" x14ac:dyDescent="0.25">
      <c r="A371">
        <v>62</v>
      </c>
      <c r="B371" s="7">
        <v>45577</v>
      </c>
      <c r="C371" s="8">
        <v>45577.915972222225</v>
      </c>
      <c r="D371" t="s">
        <v>36</v>
      </c>
      <c r="E371">
        <v>0.91597222222222219</v>
      </c>
      <c r="F371" t="s">
        <v>17</v>
      </c>
      <c r="G371">
        <v>3.125E-2</v>
      </c>
      <c r="H371" t="s">
        <v>17</v>
      </c>
      <c r="I371" t="s">
        <v>32</v>
      </c>
      <c r="J371" s="7">
        <v>45577</v>
      </c>
      <c r="L371" t="s">
        <v>17</v>
      </c>
      <c r="M371">
        <v>2.8796992481203008</v>
      </c>
    </row>
    <row r="372" spans="1:13" x14ac:dyDescent="0.25">
      <c r="A372">
        <v>62</v>
      </c>
      <c r="B372" s="7">
        <v>45577</v>
      </c>
      <c r="C372" s="8">
        <v>45577.915972222225</v>
      </c>
      <c r="D372" t="s">
        <v>36</v>
      </c>
      <c r="E372">
        <v>0.91597222222222219</v>
      </c>
      <c r="F372" t="s">
        <v>17</v>
      </c>
      <c r="G372">
        <v>3.125E-2</v>
      </c>
      <c r="H372" t="s">
        <v>17</v>
      </c>
      <c r="I372" t="s">
        <v>32</v>
      </c>
      <c r="J372" s="7">
        <v>45577</v>
      </c>
      <c r="L372" t="s">
        <v>17</v>
      </c>
      <c r="M372">
        <v>2.1042606516290729</v>
      </c>
    </row>
    <row r="373" spans="1:13" x14ac:dyDescent="0.25">
      <c r="A373">
        <v>62</v>
      </c>
      <c r="B373" s="7">
        <v>45577</v>
      </c>
      <c r="C373" s="8">
        <v>45577.915972222225</v>
      </c>
      <c r="D373" t="s">
        <v>36</v>
      </c>
      <c r="E373">
        <v>0.91597222222222219</v>
      </c>
      <c r="F373" t="s">
        <v>17</v>
      </c>
      <c r="G373">
        <v>3.125E-2</v>
      </c>
      <c r="H373" t="s">
        <v>17</v>
      </c>
      <c r="I373" t="s">
        <v>32</v>
      </c>
      <c r="J373" s="7">
        <v>45577</v>
      </c>
      <c r="L373" t="s">
        <v>17</v>
      </c>
      <c r="M373">
        <v>11.626924453992126</v>
      </c>
    </row>
    <row r="374" spans="1:13" x14ac:dyDescent="0.25">
      <c r="A374">
        <v>63</v>
      </c>
      <c r="B374" s="7">
        <v>45577</v>
      </c>
      <c r="C374" s="8">
        <v>45577.916666666664</v>
      </c>
      <c r="D374" t="s">
        <v>36</v>
      </c>
      <c r="E374">
        <v>0.91666666666666663</v>
      </c>
      <c r="F374" t="s">
        <v>17</v>
      </c>
      <c r="G374">
        <v>2.0833333333333332E-2</v>
      </c>
      <c r="H374" t="s">
        <v>17</v>
      </c>
      <c r="I374" t="s">
        <v>31</v>
      </c>
      <c r="J374" s="7">
        <v>45577</v>
      </c>
      <c r="L374" t="s">
        <v>17</v>
      </c>
      <c r="M374">
        <v>2.8796992481203008</v>
      </c>
    </row>
    <row r="375" spans="1:13" x14ac:dyDescent="0.25">
      <c r="A375">
        <v>63</v>
      </c>
      <c r="B375" s="7">
        <v>45577</v>
      </c>
      <c r="C375" s="8">
        <v>45577.916666666664</v>
      </c>
      <c r="D375" t="s">
        <v>36</v>
      </c>
      <c r="E375">
        <v>0.91666666666666663</v>
      </c>
      <c r="F375" t="s">
        <v>17</v>
      </c>
      <c r="G375">
        <v>2.0833333333333332E-2</v>
      </c>
      <c r="H375" t="s">
        <v>17</v>
      </c>
      <c r="I375" t="s">
        <v>31</v>
      </c>
      <c r="J375" s="7">
        <v>45577</v>
      </c>
      <c r="L375" t="s">
        <v>17</v>
      </c>
      <c r="M375">
        <v>11.626924453992126</v>
      </c>
    </row>
    <row r="376" spans="1:13" x14ac:dyDescent="0.25">
      <c r="A376">
        <v>63</v>
      </c>
      <c r="B376" s="7">
        <v>45577</v>
      </c>
      <c r="C376" s="8">
        <v>45577.916666666664</v>
      </c>
      <c r="D376" t="s">
        <v>36</v>
      </c>
      <c r="E376">
        <v>0.91666666666666663</v>
      </c>
      <c r="F376" t="s">
        <v>17</v>
      </c>
      <c r="G376">
        <v>2.0833333333333332E-2</v>
      </c>
      <c r="H376" t="s">
        <v>17</v>
      </c>
      <c r="I376" t="s">
        <v>31</v>
      </c>
      <c r="J376" s="7">
        <v>45577</v>
      </c>
      <c r="L376" t="s">
        <v>17</v>
      </c>
      <c r="M376">
        <v>2.1042606516290729</v>
      </c>
    </row>
    <row r="377" spans="1:13" x14ac:dyDescent="0.25">
      <c r="A377">
        <v>63</v>
      </c>
      <c r="B377" s="7">
        <v>45577</v>
      </c>
      <c r="C377" s="8">
        <v>45577.936805555553</v>
      </c>
      <c r="D377" t="s">
        <v>36</v>
      </c>
      <c r="E377">
        <v>0.93680555555555556</v>
      </c>
      <c r="F377" t="s">
        <v>17</v>
      </c>
      <c r="G377">
        <v>2.0833333333333332E-2</v>
      </c>
      <c r="H377" t="s">
        <v>17</v>
      </c>
      <c r="I377" t="s">
        <v>32</v>
      </c>
      <c r="J377" s="7">
        <v>45577</v>
      </c>
      <c r="L377" t="s">
        <v>17</v>
      </c>
      <c r="M377">
        <v>2.8796992481203008</v>
      </c>
    </row>
    <row r="378" spans="1:13" x14ac:dyDescent="0.25">
      <c r="A378">
        <v>63</v>
      </c>
      <c r="B378" s="7">
        <v>45577</v>
      </c>
      <c r="C378" s="8">
        <v>45577.936805555553</v>
      </c>
      <c r="D378" t="s">
        <v>36</v>
      </c>
      <c r="E378">
        <v>0.93680555555555556</v>
      </c>
      <c r="F378" t="s">
        <v>17</v>
      </c>
      <c r="G378">
        <v>2.0833333333333332E-2</v>
      </c>
      <c r="H378" t="s">
        <v>17</v>
      </c>
      <c r="I378" t="s">
        <v>32</v>
      </c>
      <c r="J378" s="7">
        <v>45577</v>
      </c>
      <c r="L378" t="s">
        <v>17</v>
      </c>
      <c r="M378">
        <v>11.626924453992126</v>
      </c>
    </row>
    <row r="379" spans="1:13" x14ac:dyDescent="0.25">
      <c r="A379">
        <v>63</v>
      </c>
      <c r="B379" s="7">
        <v>45577</v>
      </c>
      <c r="C379" s="8">
        <v>45577.936805555553</v>
      </c>
      <c r="D379" t="s">
        <v>36</v>
      </c>
      <c r="E379">
        <v>0.93680555555555556</v>
      </c>
      <c r="F379" t="s">
        <v>17</v>
      </c>
      <c r="G379">
        <v>2.0833333333333332E-2</v>
      </c>
      <c r="H379" t="s">
        <v>17</v>
      </c>
      <c r="I379" t="s">
        <v>32</v>
      </c>
      <c r="J379" s="7">
        <v>45577</v>
      </c>
      <c r="L379" t="s">
        <v>17</v>
      </c>
      <c r="M379">
        <v>2.1042606516290729</v>
      </c>
    </row>
    <row r="380" spans="1:13" x14ac:dyDescent="0.25">
      <c r="A380">
        <v>64</v>
      </c>
      <c r="B380" s="7">
        <v>45577</v>
      </c>
      <c r="C380" s="8">
        <v>45577.9375</v>
      </c>
      <c r="D380" t="s">
        <v>36</v>
      </c>
      <c r="E380">
        <v>0.9375</v>
      </c>
      <c r="F380" t="s">
        <v>18</v>
      </c>
      <c r="G380">
        <v>1.0416666666666666E-2</v>
      </c>
      <c r="H380" t="s">
        <v>18</v>
      </c>
      <c r="I380" t="s">
        <v>31</v>
      </c>
      <c r="J380" s="7">
        <v>45577</v>
      </c>
      <c r="L380" t="s">
        <v>18</v>
      </c>
      <c r="M380">
        <v>1</v>
      </c>
    </row>
    <row r="381" spans="1:13" x14ac:dyDescent="0.25">
      <c r="A381">
        <v>64</v>
      </c>
      <c r="B381" s="7">
        <v>45577</v>
      </c>
      <c r="C381" s="8">
        <v>45577.9375</v>
      </c>
      <c r="D381" t="s">
        <v>36</v>
      </c>
      <c r="E381">
        <v>0.9375</v>
      </c>
      <c r="F381" t="s">
        <v>18</v>
      </c>
      <c r="G381">
        <v>1.0416666666666666E-2</v>
      </c>
      <c r="H381" t="s">
        <v>18</v>
      </c>
      <c r="I381" t="s">
        <v>31</v>
      </c>
      <c r="J381" s="7">
        <v>45577</v>
      </c>
      <c r="L381" t="s">
        <v>18</v>
      </c>
      <c r="M381">
        <v>5.3662728249194425</v>
      </c>
    </row>
    <row r="382" spans="1:13" x14ac:dyDescent="0.25">
      <c r="A382">
        <v>64</v>
      </c>
      <c r="B382" s="7">
        <v>45577</v>
      </c>
      <c r="C382" s="8">
        <v>45577.9375</v>
      </c>
      <c r="D382" t="s">
        <v>36</v>
      </c>
      <c r="E382">
        <v>0.9375</v>
      </c>
      <c r="F382" t="s">
        <v>18</v>
      </c>
      <c r="G382">
        <v>1.0416666666666666E-2</v>
      </c>
      <c r="H382" t="s">
        <v>18</v>
      </c>
      <c r="I382" t="s">
        <v>31</v>
      </c>
      <c r="J382" s="7">
        <v>45577</v>
      </c>
      <c r="L382" t="s">
        <v>18</v>
      </c>
      <c r="M382">
        <v>1</v>
      </c>
    </row>
    <row r="383" spans="1:13" x14ac:dyDescent="0.25">
      <c r="A383">
        <v>64</v>
      </c>
      <c r="B383" s="7">
        <v>45577</v>
      </c>
      <c r="C383" s="8">
        <v>45577.947222222225</v>
      </c>
      <c r="D383" t="s">
        <v>36</v>
      </c>
      <c r="E383">
        <v>0.94722222222222219</v>
      </c>
      <c r="F383" t="s">
        <v>18</v>
      </c>
      <c r="G383">
        <v>1.0416666666666666E-2</v>
      </c>
      <c r="H383" t="s">
        <v>18</v>
      </c>
      <c r="I383" t="s">
        <v>32</v>
      </c>
      <c r="J383" s="7">
        <v>45577</v>
      </c>
      <c r="L383" t="s">
        <v>18</v>
      </c>
      <c r="M383">
        <v>1</v>
      </c>
    </row>
    <row r="384" spans="1:13" x14ac:dyDescent="0.25">
      <c r="A384">
        <v>64</v>
      </c>
      <c r="B384" s="7">
        <v>45577</v>
      </c>
      <c r="C384" s="8">
        <v>45577.947222222225</v>
      </c>
      <c r="D384" t="s">
        <v>36</v>
      </c>
      <c r="E384">
        <v>0.94722222222222219</v>
      </c>
      <c r="F384" t="s">
        <v>18</v>
      </c>
      <c r="G384">
        <v>1.0416666666666666E-2</v>
      </c>
      <c r="H384" t="s">
        <v>18</v>
      </c>
      <c r="I384" t="s">
        <v>32</v>
      </c>
      <c r="J384" s="7">
        <v>45577</v>
      </c>
      <c r="L384" t="s">
        <v>18</v>
      </c>
      <c r="M384">
        <v>5.3662728249194425</v>
      </c>
    </row>
    <row r="385" spans="1:13" x14ac:dyDescent="0.25">
      <c r="A385">
        <v>64</v>
      </c>
      <c r="B385" s="7">
        <v>45577</v>
      </c>
      <c r="C385" s="8">
        <v>45577.947222222225</v>
      </c>
      <c r="D385" t="s">
        <v>36</v>
      </c>
      <c r="E385">
        <v>0.94722222222222219</v>
      </c>
      <c r="F385" t="s">
        <v>18</v>
      </c>
      <c r="G385">
        <v>1.0416666666666666E-2</v>
      </c>
      <c r="H385" t="s">
        <v>18</v>
      </c>
      <c r="I385" t="s">
        <v>32</v>
      </c>
      <c r="J385" s="7">
        <v>45577</v>
      </c>
      <c r="L385" t="s">
        <v>18</v>
      </c>
      <c r="M385">
        <v>1</v>
      </c>
    </row>
    <row r="386" spans="1:13" x14ac:dyDescent="0.25">
      <c r="A386">
        <v>65</v>
      </c>
      <c r="B386" s="7">
        <v>45577</v>
      </c>
      <c r="C386" s="8">
        <v>45577.947916666664</v>
      </c>
      <c r="D386" t="s">
        <v>36</v>
      </c>
      <c r="E386">
        <v>0.94791666666666663</v>
      </c>
      <c r="F386" t="s">
        <v>18</v>
      </c>
      <c r="G386">
        <v>0.34375</v>
      </c>
      <c r="H386" t="s">
        <v>18</v>
      </c>
      <c r="I386" t="s">
        <v>31</v>
      </c>
      <c r="J386" s="7">
        <v>45577</v>
      </c>
      <c r="L386" t="s">
        <v>18</v>
      </c>
      <c r="M386">
        <v>1</v>
      </c>
    </row>
    <row r="387" spans="1:13" x14ac:dyDescent="0.25">
      <c r="A387">
        <v>65</v>
      </c>
      <c r="B387" s="7">
        <v>45577</v>
      </c>
      <c r="C387" s="8">
        <v>45577.947916666664</v>
      </c>
      <c r="D387" t="s">
        <v>36</v>
      </c>
      <c r="E387">
        <v>0.94791666666666663</v>
      </c>
      <c r="F387" t="s">
        <v>18</v>
      </c>
      <c r="G387">
        <v>0.34375</v>
      </c>
      <c r="H387" t="s">
        <v>18</v>
      </c>
      <c r="I387" t="s">
        <v>31</v>
      </c>
      <c r="J387" s="7">
        <v>45577</v>
      </c>
      <c r="L387" t="s">
        <v>18</v>
      </c>
      <c r="M387">
        <v>1</v>
      </c>
    </row>
    <row r="388" spans="1:13" x14ac:dyDescent="0.25">
      <c r="A388">
        <v>65</v>
      </c>
      <c r="B388" s="7">
        <v>45577</v>
      </c>
      <c r="C388" s="8">
        <v>45577.947916666664</v>
      </c>
      <c r="D388" t="s">
        <v>36</v>
      </c>
      <c r="E388">
        <v>0.94791666666666663</v>
      </c>
      <c r="F388" t="s">
        <v>18</v>
      </c>
      <c r="G388">
        <v>0.34375</v>
      </c>
      <c r="H388" t="s">
        <v>18</v>
      </c>
      <c r="I388" t="s">
        <v>31</v>
      </c>
      <c r="J388" s="7">
        <v>45577</v>
      </c>
      <c r="L388" t="s">
        <v>18</v>
      </c>
      <c r="M388">
        <v>5.3662728249194425</v>
      </c>
    </row>
    <row r="389" spans="1:13" x14ac:dyDescent="0.25">
      <c r="A389">
        <v>65</v>
      </c>
      <c r="B389" s="7">
        <v>45577</v>
      </c>
      <c r="C389" s="8">
        <v>45578.290972222225</v>
      </c>
      <c r="D389" t="s">
        <v>36</v>
      </c>
      <c r="E389">
        <v>0.29097222222222219</v>
      </c>
      <c r="F389" t="s">
        <v>18</v>
      </c>
      <c r="G389">
        <v>0.34375</v>
      </c>
      <c r="H389" t="s">
        <v>18</v>
      </c>
      <c r="I389" t="s">
        <v>32</v>
      </c>
      <c r="J389" s="7">
        <v>45577</v>
      </c>
      <c r="L389" t="s">
        <v>18</v>
      </c>
      <c r="M389">
        <v>1</v>
      </c>
    </row>
    <row r="390" spans="1:13" x14ac:dyDescent="0.25">
      <c r="A390">
        <v>65</v>
      </c>
      <c r="B390" s="7">
        <v>45577</v>
      </c>
      <c r="C390" s="8">
        <v>45578.290972222225</v>
      </c>
      <c r="D390" t="s">
        <v>36</v>
      </c>
      <c r="E390">
        <v>0.29097222222222219</v>
      </c>
      <c r="F390" t="s">
        <v>18</v>
      </c>
      <c r="G390">
        <v>0.34375</v>
      </c>
      <c r="H390" t="s">
        <v>18</v>
      </c>
      <c r="I390" t="s">
        <v>32</v>
      </c>
      <c r="J390" s="7">
        <v>45577</v>
      </c>
      <c r="L390" t="s">
        <v>18</v>
      </c>
      <c r="M390">
        <v>1</v>
      </c>
    </row>
    <row r="391" spans="1:13" x14ac:dyDescent="0.25">
      <c r="A391">
        <v>65</v>
      </c>
      <c r="B391" s="7">
        <v>45577</v>
      </c>
      <c r="C391" s="8">
        <v>45578.290972222225</v>
      </c>
      <c r="D391" t="s">
        <v>36</v>
      </c>
      <c r="E391">
        <v>0.29097222222222219</v>
      </c>
      <c r="F391" t="s">
        <v>18</v>
      </c>
      <c r="G391">
        <v>0.34375</v>
      </c>
      <c r="H391" t="s">
        <v>18</v>
      </c>
      <c r="I391" t="s">
        <v>32</v>
      </c>
      <c r="J391" s="7">
        <v>45577</v>
      </c>
      <c r="L391" t="s">
        <v>18</v>
      </c>
      <c r="M391">
        <v>5.3662728249194425</v>
      </c>
    </row>
    <row r="392" spans="1:13" x14ac:dyDescent="0.25">
      <c r="A392">
        <v>66</v>
      </c>
      <c r="B392" s="7">
        <v>45578</v>
      </c>
      <c r="C392" s="8">
        <v>45578.291666666664</v>
      </c>
      <c r="D392" t="s">
        <v>36</v>
      </c>
      <c r="E392">
        <v>0.29166666666666663</v>
      </c>
      <c r="F392" t="s">
        <v>16</v>
      </c>
      <c r="G392">
        <v>1.0416666666666666E-2</v>
      </c>
      <c r="H392" t="s">
        <v>16</v>
      </c>
      <c r="I392" t="s">
        <v>31</v>
      </c>
      <c r="J392" s="7">
        <v>45577</v>
      </c>
      <c r="L392" t="s">
        <v>16</v>
      </c>
      <c r="M392">
        <v>3.1563909774436096</v>
      </c>
    </row>
    <row r="393" spans="1:13" x14ac:dyDescent="0.25">
      <c r="A393">
        <v>66</v>
      </c>
      <c r="B393" s="7">
        <v>45578</v>
      </c>
      <c r="C393" s="8">
        <v>45578.291666666664</v>
      </c>
      <c r="D393" t="s">
        <v>36</v>
      </c>
      <c r="E393">
        <v>0.29166666666666663</v>
      </c>
      <c r="F393" t="s">
        <v>16</v>
      </c>
      <c r="G393">
        <v>1.0416666666666666E-2</v>
      </c>
      <c r="H393" t="s">
        <v>16</v>
      </c>
      <c r="I393" t="s">
        <v>31</v>
      </c>
      <c r="J393" s="7">
        <v>45577</v>
      </c>
      <c r="L393" t="s">
        <v>16</v>
      </c>
      <c r="M393">
        <v>14.310060866451845</v>
      </c>
    </row>
    <row r="394" spans="1:13" x14ac:dyDescent="0.25">
      <c r="A394">
        <v>66</v>
      </c>
      <c r="B394" s="7">
        <v>45578</v>
      </c>
      <c r="C394" s="8">
        <v>45578.291666666664</v>
      </c>
      <c r="D394" t="s">
        <v>36</v>
      </c>
      <c r="E394">
        <v>0.29166666666666663</v>
      </c>
      <c r="F394" t="s">
        <v>16</v>
      </c>
      <c r="G394">
        <v>1.0416666666666666E-2</v>
      </c>
      <c r="H394" t="s">
        <v>16</v>
      </c>
      <c r="I394" t="s">
        <v>31</v>
      </c>
      <c r="J394" s="7">
        <v>45577</v>
      </c>
      <c r="L394" t="s">
        <v>16</v>
      </c>
      <c r="M394">
        <v>5.7593984962406006</v>
      </c>
    </row>
    <row r="395" spans="1:13" x14ac:dyDescent="0.25">
      <c r="A395">
        <v>66</v>
      </c>
      <c r="B395" s="7">
        <v>45578</v>
      </c>
      <c r="C395" s="8">
        <v>45578.301388888889</v>
      </c>
      <c r="D395" t="s">
        <v>36</v>
      </c>
      <c r="E395">
        <v>0.30138888888888887</v>
      </c>
      <c r="F395" t="s">
        <v>16</v>
      </c>
      <c r="G395">
        <v>1.0416666666666666E-2</v>
      </c>
      <c r="H395" t="s">
        <v>16</v>
      </c>
      <c r="I395" t="s">
        <v>32</v>
      </c>
      <c r="J395" s="7">
        <v>45578</v>
      </c>
      <c r="L395" t="s">
        <v>16</v>
      </c>
      <c r="M395">
        <v>3.1563909774436096</v>
      </c>
    </row>
    <row r="396" spans="1:13" x14ac:dyDescent="0.25">
      <c r="A396">
        <v>66</v>
      </c>
      <c r="B396" s="7">
        <v>45578</v>
      </c>
      <c r="C396" s="8">
        <v>45578.301388888889</v>
      </c>
      <c r="D396" t="s">
        <v>36</v>
      </c>
      <c r="E396">
        <v>0.30138888888888887</v>
      </c>
      <c r="F396" t="s">
        <v>16</v>
      </c>
      <c r="G396">
        <v>1.0416666666666666E-2</v>
      </c>
      <c r="H396" t="s">
        <v>16</v>
      </c>
      <c r="I396" t="s">
        <v>32</v>
      </c>
      <c r="J396" s="7">
        <v>45578</v>
      </c>
      <c r="L396" t="s">
        <v>16</v>
      </c>
      <c r="M396">
        <v>14.310060866451845</v>
      </c>
    </row>
    <row r="397" spans="1:13" x14ac:dyDescent="0.25">
      <c r="A397">
        <v>66</v>
      </c>
      <c r="B397" s="7">
        <v>45578</v>
      </c>
      <c r="C397" s="8">
        <v>45578.301388888889</v>
      </c>
      <c r="D397" t="s">
        <v>36</v>
      </c>
      <c r="E397">
        <v>0.30138888888888887</v>
      </c>
      <c r="F397" t="s">
        <v>16</v>
      </c>
      <c r="G397">
        <v>1.0416666666666666E-2</v>
      </c>
      <c r="H397" t="s">
        <v>16</v>
      </c>
      <c r="I397" t="s">
        <v>32</v>
      </c>
      <c r="J397" s="7">
        <v>45578</v>
      </c>
      <c r="L397" t="s">
        <v>16</v>
      </c>
      <c r="M397">
        <v>5.7593984962406006</v>
      </c>
    </row>
    <row r="398" spans="1:13" x14ac:dyDescent="0.25">
      <c r="A398">
        <v>67</v>
      </c>
      <c r="B398" s="7">
        <v>45578</v>
      </c>
      <c r="C398" s="8">
        <v>45578.302083333336</v>
      </c>
      <c r="D398" t="s">
        <v>36</v>
      </c>
      <c r="E398">
        <v>0.30208333333333331</v>
      </c>
      <c r="F398" t="s">
        <v>16</v>
      </c>
      <c r="G398">
        <v>3.125E-2</v>
      </c>
      <c r="H398" t="s">
        <v>16</v>
      </c>
      <c r="I398" t="s">
        <v>31</v>
      </c>
      <c r="J398" s="7">
        <v>45578</v>
      </c>
      <c r="L398" t="s">
        <v>16</v>
      </c>
      <c r="M398">
        <v>3.1563909774436096</v>
      </c>
    </row>
    <row r="399" spans="1:13" x14ac:dyDescent="0.25">
      <c r="A399">
        <v>67</v>
      </c>
      <c r="B399" s="7">
        <v>45578</v>
      </c>
      <c r="C399" s="8">
        <v>45578.302083333336</v>
      </c>
      <c r="D399" t="s">
        <v>36</v>
      </c>
      <c r="E399">
        <v>0.30208333333333331</v>
      </c>
      <c r="F399" t="s">
        <v>16</v>
      </c>
      <c r="G399">
        <v>3.125E-2</v>
      </c>
      <c r="H399" t="s">
        <v>16</v>
      </c>
      <c r="I399" t="s">
        <v>31</v>
      </c>
      <c r="J399" s="7">
        <v>45578</v>
      </c>
      <c r="L399" t="s">
        <v>16</v>
      </c>
      <c r="M399">
        <v>14.310060866451845</v>
      </c>
    </row>
    <row r="400" spans="1:13" x14ac:dyDescent="0.25">
      <c r="A400">
        <v>67</v>
      </c>
      <c r="B400" s="7">
        <v>45578</v>
      </c>
      <c r="C400" s="8">
        <v>45578.302083333336</v>
      </c>
      <c r="D400" t="s">
        <v>36</v>
      </c>
      <c r="E400">
        <v>0.30208333333333331</v>
      </c>
      <c r="F400" t="s">
        <v>16</v>
      </c>
      <c r="G400">
        <v>3.125E-2</v>
      </c>
      <c r="H400" t="s">
        <v>16</v>
      </c>
      <c r="I400" t="s">
        <v>31</v>
      </c>
      <c r="J400" s="7">
        <v>45578</v>
      </c>
      <c r="L400" t="s">
        <v>16</v>
      </c>
      <c r="M400">
        <v>5.7593984962406006</v>
      </c>
    </row>
    <row r="401" spans="1:13" x14ac:dyDescent="0.25">
      <c r="A401">
        <v>67</v>
      </c>
      <c r="B401" s="7">
        <v>45578</v>
      </c>
      <c r="C401" s="8">
        <v>45578.332638888889</v>
      </c>
      <c r="D401" t="s">
        <v>36</v>
      </c>
      <c r="E401">
        <v>0.33263888888888887</v>
      </c>
      <c r="F401" t="s">
        <v>16</v>
      </c>
      <c r="G401">
        <v>3.125E-2</v>
      </c>
      <c r="H401" t="s">
        <v>16</v>
      </c>
      <c r="I401" t="s">
        <v>32</v>
      </c>
      <c r="J401" s="7">
        <v>45578</v>
      </c>
      <c r="L401" t="s">
        <v>16</v>
      </c>
      <c r="M401">
        <v>5.7593984962406006</v>
      </c>
    </row>
    <row r="402" spans="1:13" x14ac:dyDescent="0.25">
      <c r="A402">
        <v>67</v>
      </c>
      <c r="B402" s="7">
        <v>45578</v>
      </c>
      <c r="C402" s="8">
        <v>45578.332638888889</v>
      </c>
      <c r="D402" t="s">
        <v>36</v>
      </c>
      <c r="E402">
        <v>0.33263888888888887</v>
      </c>
      <c r="F402" t="s">
        <v>16</v>
      </c>
      <c r="G402">
        <v>3.125E-2</v>
      </c>
      <c r="H402" t="s">
        <v>16</v>
      </c>
      <c r="I402" t="s">
        <v>32</v>
      </c>
      <c r="J402" s="7">
        <v>45578</v>
      </c>
      <c r="L402" t="s">
        <v>16</v>
      </c>
      <c r="M402">
        <v>3.1563909774436096</v>
      </c>
    </row>
    <row r="403" spans="1:13" x14ac:dyDescent="0.25">
      <c r="A403">
        <v>67</v>
      </c>
      <c r="B403" s="7">
        <v>45578</v>
      </c>
      <c r="C403" s="8">
        <v>45578.332638888889</v>
      </c>
      <c r="D403" t="s">
        <v>36</v>
      </c>
      <c r="E403">
        <v>0.33263888888888887</v>
      </c>
      <c r="F403" t="s">
        <v>16</v>
      </c>
      <c r="G403">
        <v>3.125E-2</v>
      </c>
      <c r="H403" t="s">
        <v>16</v>
      </c>
      <c r="I403" t="s">
        <v>32</v>
      </c>
      <c r="J403" s="7">
        <v>45578</v>
      </c>
      <c r="L403" t="s">
        <v>16</v>
      </c>
      <c r="M403">
        <v>14.310060866451845</v>
      </c>
    </row>
    <row r="404" spans="1:13" x14ac:dyDescent="0.25">
      <c r="A404">
        <v>68</v>
      </c>
      <c r="B404" s="7">
        <v>45578</v>
      </c>
      <c r="C404" s="8">
        <v>45578.333333333336</v>
      </c>
      <c r="D404" t="s">
        <v>36</v>
      </c>
      <c r="E404">
        <v>0.33333333333333331</v>
      </c>
      <c r="F404" t="s">
        <v>16</v>
      </c>
      <c r="G404">
        <v>0.22916666666666666</v>
      </c>
      <c r="H404" t="s">
        <v>16</v>
      </c>
      <c r="I404" t="s">
        <v>31</v>
      </c>
      <c r="J404" s="7">
        <v>45578</v>
      </c>
      <c r="L404" t="s">
        <v>16</v>
      </c>
      <c r="M404">
        <v>3.1563909774436096</v>
      </c>
    </row>
    <row r="405" spans="1:13" x14ac:dyDescent="0.25">
      <c r="A405">
        <v>68</v>
      </c>
      <c r="B405" s="7">
        <v>45578</v>
      </c>
      <c r="C405" s="8">
        <v>45578.333333333336</v>
      </c>
      <c r="D405" t="s">
        <v>36</v>
      </c>
      <c r="E405">
        <v>0.33333333333333331</v>
      </c>
      <c r="F405" t="s">
        <v>16</v>
      </c>
      <c r="G405">
        <v>0.22916666666666666</v>
      </c>
      <c r="H405" t="s">
        <v>16</v>
      </c>
      <c r="I405" t="s">
        <v>31</v>
      </c>
      <c r="J405" s="7">
        <v>45578</v>
      </c>
      <c r="L405" t="s">
        <v>16</v>
      </c>
      <c r="M405">
        <v>5.7593984962406006</v>
      </c>
    </row>
    <row r="406" spans="1:13" x14ac:dyDescent="0.25">
      <c r="A406">
        <v>68</v>
      </c>
      <c r="B406" s="7">
        <v>45578</v>
      </c>
      <c r="C406" s="8">
        <v>45578.333333333336</v>
      </c>
      <c r="D406" t="s">
        <v>36</v>
      </c>
      <c r="E406">
        <v>0.33333333333333331</v>
      </c>
      <c r="F406" t="s">
        <v>16</v>
      </c>
      <c r="G406">
        <v>0.22916666666666666</v>
      </c>
      <c r="H406" t="s">
        <v>16</v>
      </c>
      <c r="I406" t="s">
        <v>31</v>
      </c>
      <c r="J406" s="7">
        <v>45578</v>
      </c>
      <c r="L406" t="s">
        <v>16</v>
      </c>
      <c r="M406">
        <v>14.310060866451845</v>
      </c>
    </row>
    <row r="407" spans="1:13" x14ac:dyDescent="0.25">
      <c r="A407">
        <v>68</v>
      </c>
      <c r="B407" s="7">
        <v>45578</v>
      </c>
      <c r="C407" s="8">
        <v>45578.561805555553</v>
      </c>
      <c r="D407" t="s">
        <v>36</v>
      </c>
      <c r="E407">
        <v>0.56180555555555556</v>
      </c>
      <c r="F407" t="s">
        <v>16</v>
      </c>
      <c r="G407">
        <v>0.22916666666666666</v>
      </c>
      <c r="H407" t="s">
        <v>16</v>
      </c>
      <c r="I407" t="s">
        <v>32</v>
      </c>
      <c r="J407" s="7">
        <v>45578</v>
      </c>
      <c r="L407" t="s">
        <v>16</v>
      </c>
      <c r="M407">
        <v>14.310060866451845</v>
      </c>
    </row>
    <row r="408" spans="1:13" x14ac:dyDescent="0.25">
      <c r="A408">
        <v>68</v>
      </c>
      <c r="B408" s="7">
        <v>45578</v>
      </c>
      <c r="C408" s="8">
        <v>45578.561805555553</v>
      </c>
      <c r="D408" t="s">
        <v>36</v>
      </c>
      <c r="E408">
        <v>0.56180555555555556</v>
      </c>
      <c r="F408" t="s">
        <v>16</v>
      </c>
      <c r="G408">
        <v>0.22916666666666666</v>
      </c>
      <c r="H408" t="s">
        <v>16</v>
      </c>
      <c r="I408" t="s">
        <v>32</v>
      </c>
      <c r="J408" s="7">
        <v>45578</v>
      </c>
      <c r="L408" t="s">
        <v>16</v>
      </c>
      <c r="M408">
        <v>5.7593984962406006</v>
      </c>
    </row>
    <row r="409" spans="1:13" x14ac:dyDescent="0.25">
      <c r="A409">
        <v>68</v>
      </c>
      <c r="B409" s="7">
        <v>45578</v>
      </c>
      <c r="C409" s="8">
        <v>45578.561805555553</v>
      </c>
      <c r="D409" t="s">
        <v>36</v>
      </c>
      <c r="E409">
        <v>0.56180555555555556</v>
      </c>
      <c r="F409" t="s">
        <v>16</v>
      </c>
      <c r="G409">
        <v>0.22916666666666666</v>
      </c>
      <c r="H409" t="s">
        <v>16</v>
      </c>
      <c r="I409" t="s">
        <v>32</v>
      </c>
      <c r="J409" s="7">
        <v>45578</v>
      </c>
      <c r="L409" t="s">
        <v>16</v>
      </c>
      <c r="M409">
        <v>3.1563909774436096</v>
      </c>
    </row>
    <row r="410" spans="1:13" x14ac:dyDescent="0.25">
      <c r="A410">
        <v>69</v>
      </c>
      <c r="B410" s="7">
        <v>45578</v>
      </c>
      <c r="C410" s="8">
        <v>45578.5625</v>
      </c>
      <c r="D410" t="s">
        <v>36</v>
      </c>
      <c r="E410">
        <v>0.5625</v>
      </c>
      <c r="F410" t="s">
        <v>16</v>
      </c>
      <c r="G410">
        <v>2.0833333333333332E-2</v>
      </c>
      <c r="H410" t="s">
        <v>16</v>
      </c>
      <c r="I410" t="s">
        <v>31</v>
      </c>
      <c r="J410" s="7">
        <v>45578</v>
      </c>
      <c r="L410" t="s">
        <v>16</v>
      </c>
      <c r="M410">
        <v>14.310060866451845</v>
      </c>
    </row>
    <row r="411" spans="1:13" x14ac:dyDescent="0.25">
      <c r="A411">
        <v>69</v>
      </c>
      <c r="B411" s="7">
        <v>45578</v>
      </c>
      <c r="C411" s="8">
        <v>45578.5625</v>
      </c>
      <c r="D411" t="s">
        <v>36</v>
      </c>
      <c r="E411">
        <v>0.5625</v>
      </c>
      <c r="F411" t="s">
        <v>16</v>
      </c>
      <c r="G411">
        <v>2.0833333333333332E-2</v>
      </c>
      <c r="H411" t="s">
        <v>16</v>
      </c>
      <c r="I411" t="s">
        <v>31</v>
      </c>
      <c r="J411" s="7">
        <v>45578</v>
      </c>
      <c r="L411" t="s">
        <v>16</v>
      </c>
      <c r="M411">
        <v>3.1563909774436096</v>
      </c>
    </row>
    <row r="412" spans="1:13" x14ac:dyDescent="0.25">
      <c r="A412">
        <v>69</v>
      </c>
      <c r="B412" s="7">
        <v>45578</v>
      </c>
      <c r="C412" s="8">
        <v>45578.5625</v>
      </c>
      <c r="D412" t="s">
        <v>36</v>
      </c>
      <c r="E412">
        <v>0.5625</v>
      </c>
      <c r="F412" t="s">
        <v>16</v>
      </c>
      <c r="G412">
        <v>2.0833333333333332E-2</v>
      </c>
      <c r="H412" t="s">
        <v>16</v>
      </c>
      <c r="I412" t="s">
        <v>31</v>
      </c>
      <c r="J412" s="7">
        <v>45578</v>
      </c>
      <c r="L412" t="s">
        <v>16</v>
      </c>
      <c r="M412">
        <v>5.7593984962406006</v>
      </c>
    </row>
    <row r="413" spans="1:13" x14ac:dyDescent="0.25">
      <c r="A413">
        <v>69</v>
      </c>
      <c r="B413" s="7">
        <v>45578</v>
      </c>
      <c r="C413" s="8">
        <v>45578.582638888889</v>
      </c>
      <c r="D413" t="s">
        <v>36</v>
      </c>
      <c r="E413">
        <v>0.58263888888888882</v>
      </c>
      <c r="F413" t="s">
        <v>16</v>
      </c>
      <c r="G413">
        <v>2.0833333333333332E-2</v>
      </c>
      <c r="H413" t="s">
        <v>16</v>
      </c>
      <c r="I413" t="s">
        <v>32</v>
      </c>
      <c r="J413" s="7">
        <v>45578</v>
      </c>
      <c r="L413" t="s">
        <v>16</v>
      </c>
      <c r="M413">
        <v>3.1563909774436096</v>
      </c>
    </row>
    <row r="414" spans="1:13" x14ac:dyDescent="0.25">
      <c r="A414">
        <v>69</v>
      </c>
      <c r="B414" s="7">
        <v>45578</v>
      </c>
      <c r="C414" s="8">
        <v>45578.582638888889</v>
      </c>
      <c r="D414" t="s">
        <v>36</v>
      </c>
      <c r="E414">
        <v>0.58263888888888882</v>
      </c>
      <c r="F414" t="s">
        <v>16</v>
      </c>
      <c r="G414">
        <v>2.0833333333333332E-2</v>
      </c>
      <c r="H414" t="s">
        <v>16</v>
      </c>
      <c r="I414" t="s">
        <v>32</v>
      </c>
      <c r="J414" s="7">
        <v>45578</v>
      </c>
      <c r="L414" t="s">
        <v>16</v>
      </c>
      <c r="M414">
        <v>5.7593984962406006</v>
      </c>
    </row>
    <row r="415" spans="1:13" x14ac:dyDescent="0.25">
      <c r="A415">
        <v>69</v>
      </c>
      <c r="B415" s="7">
        <v>45578</v>
      </c>
      <c r="C415" s="8">
        <v>45578.582638888889</v>
      </c>
      <c r="D415" t="s">
        <v>36</v>
      </c>
      <c r="E415">
        <v>0.58263888888888882</v>
      </c>
      <c r="F415" t="s">
        <v>16</v>
      </c>
      <c r="G415">
        <v>2.0833333333333332E-2</v>
      </c>
      <c r="H415" t="s">
        <v>16</v>
      </c>
      <c r="I415" t="s">
        <v>32</v>
      </c>
      <c r="J415" s="7">
        <v>45578</v>
      </c>
      <c r="L415" t="s">
        <v>16</v>
      </c>
      <c r="M415">
        <v>14.310060866451845</v>
      </c>
    </row>
    <row r="416" spans="1:13" x14ac:dyDescent="0.25">
      <c r="A416">
        <v>70</v>
      </c>
      <c r="B416" s="7">
        <v>45578</v>
      </c>
      <c r="C416" s="8">
        <v>45578.583333333336</v>
      </c>
      <c r="D416" t="s">
        <v>36</v>
      </c>
      <c r="E416">
        <v>0.58333333333333326</v>
      </c>
      <c r="F416" t="s">
        <v>16</v>
      </c>
      <c r="G416">
        <v>5.2083333333333329E-2</v>
      </c>
      <c r="H416" t="s">
        <v>16</v>
      </c>
      <c r="I416" t="s">
        <v>31</v>
      </c>
      <c r="J416" s="7">
        <v>45578</v>
      </c>
      <c r="L416" t="s">
        <v>16</v>
      </c>
      <c r="M416">
        <v>14.310060866451845</v>
      </c>
    </row>
    <row r="417" spans="1:13" x14ac:dyDescent="0.25">
      <c r="A417">
        <v>70</v>
      </c>
      <c r="B417" s="7">
        <v>45578</v>
      </c>
      <c r="C417" s="8">
        <v>45578.583333333336</v>
      </c>
      <c r="D417" t="s">
        <v>36</v>
      </c>
      <c r="E417">
        <v>0.58333333333333326</v>
      </c>
      <c r="F417" t="s">
        <v>16</v>
      </c>
      <c r="G417">
        <v>5.2083333333333329E-2</v>
      </c>
      <c r="H417" t="s">
        <v>16</v>
      </c>
      <c r="I417" t="s">
        <v>31</v>
      </c>
      <c r="J417" s="7">
        <v>45578</v>
      </c>
      <c r="L417" t="s">
        <v>16</v>
      </c>
      <c r="M417">
        <v>5.7593984962406006</v>
      </c>
    </row>
    <row r="418" spans="1:13" x14ac:dyDescent="0.25">
      <c r="A418">
        <v>70</v>
      </c>
      <c r="B418" s="7">
        <v>45578</v>
      </c>
      <c r="C418" s="8">
        <v>45578.583333333336</v>
      </c>
      <c r="D418" t="s">
        <v>36</v>
      </c>
      <c r="E418">
        <v>0.58333333333333326</v>
      </c>
      <c r="F418" t="s">
        <v>16</v>
      </c>
      <c r="G418">
        <v>5.2083333333333329E-2</v>
      </c>
      <c r="H418" t="s">
        <v>16</v>
      </c>
      <c r="I418" t="s">
        <v>31</v>
      </c>
      <c r="J418" s="7">
        <v>45578</v>
      </c>
      <c r="L418" t="s">
        <v>16</v>
      </c>
      <c r="M418">
        <v>3.1563909774436096</v>
      </c>
    </row>
    <row r="419" spans="1:13" x14ac:dyDescent="0.25">
      <c r="A419">
        <v>70</v>
      </c>
      <c r="B419" s="7">
        <v>45578</v>
      </c>
      <c r="C419" s="8">
        <v>45578.634722222225</v>
      </c>
      <c r="D419" t="s">
        <v>36</v>
      </c>
      <c r="E419">
        <v>0.63472222222222219</v>
      </c>
      <c r="F419" t="s">
        <v>16</v>
      </c>
      <c r="G419">
        <v>5.2083333333333329E-2</v>
      </c>
      <c r="H419" t="s">
        <v>16</v>
      </c>
      <c r="I419" t="s">
        <v>32</v>
      </c>
      <c r="J419" s="7">
        <v>45578</v>
      </c>
      <c r="L419" t="s">
        <v>16</v>
      </c>
      <c r="M419">
        <v>3.1563909774436096</v>
      </c>
    </row>
    <row r="420" spans="1:13" x14ac:dyDescent="0.25">
      <c r="A420">
        <v>70</v>
      </c>
      <c r="B420" s="7">
        <v>45578</v>
      </c>
      <c r="C420" s="8">
        <v>45578.634722222225</v>
      </c>
      <c r="D420" t="s">
        <v>36</v>
      </c>
      <c r="E420">
        <v>0.63472222222222219</v>
      </c>
      <c r="F420" t="s">
        <v>16</v>
      </c>
      <c r="G420">
        <v>5.2083333333333329E-2</v>
      </c>
      <c r="H420" t="s">
        <v>16</v>
      </c>
      <c r="I420" t="s">
        <v>32</v>
      </c>
      <c r="J420" s="7">
        <v>45578</v>
      </c>
      <c r="L420" t="s">
        <v>16</v>
      </c>
      <c r="M420">
        <v>14.310060866451845</v>
      </c>
    </row>
    <row r="421" spans="1:13" x14ac:dyDescent="0.25">
      <c r="A421">
        <v>70</v>
      </c>
      <c r="B421" s="7">
        <v>45578</v>
      </c>
      <c r="C421" s="8">
        <v>45578.634722222225</v>
      </c>
      <c r="D421" t="s">
        <v>36</v>
      </c>
      <c r="E421">
        <v>0.63472222222222219</v>
      </c>
      <c r="F421" t="s">
        <v>16</v>
      </c>
      <c r="G421">
        <v>5.2083333333333329E-2</v>
      </c>
      <c r="H421" t="s">
        <v>16</v>
      </c>
      <c r="I421" t="s">
        <v>32</v>
      </c>
      <c r="J421" s="7">
        <v>45578</v>
      </c>
      <c r="L421" t="s">
        <v>16</v>
      </c>
      <c r="M421">
        <v>5.7593984962406006</v>
      </c>
    </row>
    <row r="422" spans="1:13" x14ac:dyDescent="0.25">
      <c r="A422">
        <v>71</v>
      </c>
      <c r="B422" s="7">
        <v>45578</v>
      </c>
      <c r="C422" s="8">
        <v>45578.635416666664</v>
      </c>
      <c r="D422" t="s">
        <v>36</v>
      </c>
      <c r="E422">
        <v>0.63541666666666663</v>
      </c>
      <c r="F422" t="s">
        <v>17</v>
      </c>
      <c r="G422">
        <v>1.0416666666666666E-2</v>
      </c>
      <c r="H422" t="s">
        <v>17</v>
      </c>
      <c r="I422" t="s">
        <v>31</v>
      </c>
      <c r="J422" s="7">
        <v>45578</v>
      </c>
      <c r="L422" t="s">
        <v>17</v>
      </c>
      <c r="M422">
        <v>2.1042606516290729</v>
      </c>
    </row>
    <row r="423" spans="1:13" x14ac:dyDescent="0.25">
      <c r="A423">
        <v>71</v>
      </c>
      <c r="B423" s="7">
        <v>45578</v>
      </c>
      <c r="C423" s="8">
        <v>45578.635416666664</v>
      </c>
      <c r="D423" t="s">
        <v>36</v>
      </c>
      <c r="E423">
        <v>0.63541666666666663</v>
      </c>
      <c r="F423" t="s">
        <v>17</v>
      </c>
      <c r="G423">
        <v>1.0416666666666666E-2</v>
      </c>
      <c r="H423" t="s">
        <v>17</v>
      </c>
      <c r="I423" t="s">
        <v>31</v>
      </c>
      <c r="J423" s="7">
        <v>45578</v>
      </c>
      <c r="L423" t="s">
        <v>17</v>
      </c>
      <c r="M423">
        <v>11.626924453992126</v>
      </c>
    </row>
    <row r="424" spans="1:13" x14ac:dyDescent="0.25">
      <c r="A424">
        <v>71</v>
      </c>
      <c r="B424" s="7">
        <v>45578</v>
      </c>
      <c r="C424" s="8">
        <v>45578.635416666664</v>
      </c>
      <c r="D424" t="s">
        <v>36</v>
      </c>
      <c r="E424">
        <v>0.63541666666666663</v>
      </c>
      <c r="F424" t="s">
        <v>17</v>
      </c>
      <c r="G424">
        <v>1.0416666666666666E-2</v>
      </c>
      <c r="H424" t="s">
        <v>17</v>
      </c>
      <c r="I424" t="s">
        <v>31</v>
      </c>
      <c r="J424" s="7">
        <v>45578</v>
      </c>
      <c r="L424" t="s">
        <v>17</v>
      </c>
      <c r="M424">
        <v>2.8796992481203003</v>
      </c>
    </row>
    <row r="425" spans="1:13" x14ac:dyDescent="0.25">
      <c r="A425">
        <v>71</v>
      </c>
      <c r="B425" s="7">
        <v>45578</v>
      </c>
      <c r="C425" s="8">
        <v>45578.645138888889</v>
      </c>
      <c r="D425" t="s">
        <v>36</v>
      </c>
      <c r="E425">
        <v>0.64513888888888882</v>
      </c>
      <c r="F425" t="s">
        <v>17</v>
      </c>
      <c r="G425">
        <v>1.0416666666666666E-2</v>
      </c>
      <c r="H425" t="s">
        <v>17</v>
      </c>
      <c r="I425" t="s">
        <v>32</v>
      </c>
      <c r="J425" s="7">
        <v>45578</v>
      </c>
      <c r="L425" t="s">
        <v>17</v>
      </c>
      <c r="M425">
        <v>11.626924453992126</v>
      </c>
    </row>
    <row r="426" spans="1:13" x14ac:dyDescent="0.25">
      <c r="A426">
        <v>71</v>
      </c>
      <c r="B426" s="7">
        <v>45578</v>
      </c>
      <c r="C426" s="8">
        <v>45578.645138888889</v>
      </c>
      <c r="D426" t="s">
        <v>36</v>
      </c>
      <c r="E426">
        <v>0.64513888888888882</v>
      </c>
      <c r="F426" t="s">
        <v>17</v>
      </c>
      <c r="G426">
        <v>1.0416666666666666E-2</v>
      </c>
      <c r="H426" t="s">
        <v>17</v>
      </c>
      <c r="I426" t="s">
        <v>32</v>
      </c>
      <c r="J426" s="7">
        <v>45578</v>
      </c>
      <c r="L426" t="s">
        <v>17</v>
      </c>
      <c r="M426">
        <v>2.1042606516290729</v>
      </c>
    </row>
    <row r="427" spans="1:13" x14ac:dyDescent="0.25">
      <c r="A427">
        <v>71</v>
      </c>
      <c r="B427" s="7">
        <v>45578</v>
      </c>
      <c r="C427" s="8">
        <v>45578.645138888889</v>
      </c>
      <c r="D427" t="s">
        <v>36</v>
      </c>
      <c r="E427">
        <v>0.64513888888888882</v>
      </c>
      <c r="F427" t="s">
        <v>17</v>
      </c>
      <c r="G427">
        <v>1.0416666666666666E-2</v>
      </c>
      <c r="H427" t="s">
        <v>17</v>
      </c>
      <c r="I427" t="s">
        <v>32</v>
      </c>
      <c r="J427" s="7">
        <v>45578</v>
      </c>
      <c r="L427" t="s">
        <v>17</v>
      </c>
      <c r="M427">
        <v>2.8796992481203003</v>
      </c>
    </row>
    <row r="428" spans="1:13" x14ac:dyDescent="0.25">
      <c r="A428">
        <v>72</v>
      </c>
      <c r="B428" s="7">
        <v>45578</v>
      </c>
      <c r="C428" s="8">
        <v>45578.645833333336</v>
      </c>
      <c r="D428" t="s">
        <v>36</v>
      </c>
      <c r="E428">
        <v>0.64583333333333326</v>
      </c>
      <c r="F428" t="s">
        <v>17</v>
      </c>
      <c r="G428">
        <v>4.1666666666666664E-2</v>
      </c>
      <c r="H428" t="s">
        <v>17</v>
      </c>
      <c r="I428" t="s">
        <v>31</v>
      </c>
      <c r="J428" s="7">
        <v>45578</v>
      </c>
      <c r="L428" t="s">
        <v>17</v>
      </c>
      <c r="M428">
        <v>2.1042606516290729</v>
      </c>
    </row>
    <row r="429" spans="1:13" x14ac:dyDescent="0.25">
      <c r="A429">
        <v>72</v>
      </c>
      <c r="B429" s="7">
        <v>45578</v>
      </c>
      <c r="C429" s="8">
        <v>45578.645833333336</v>
      </c>
      <c r="D429" t="s">
        <v>36</v>
      </c>
      <c r="E429">
        <v>0.64583333333333326</v>
      </c>
      <c r="F429" t="s">
        <v>17</v>
      </c>
      <c r="G429">
        <v>4.1666666666666664E-2</v>
      </c>
      <c r="H429" t="s">
        <v>17</v>
      </c>
      <c r="I429" t="s">
        <v>31</v>
      </c>
      <c r="J429" s="7">
        <v>45578</v>
      </c>
      <c r="L429" t="s">
        <v>17</v>
      </c>
      <c r="M429">
        <v>2.8796992481203003</v>
      </c>
    </row>
    <row r="430" spans="1:13" x14ac:dyDescent="0.25">
      <c r="A430">
        <v>72</v>
      </c>
      <c r="B430" s="7">
        <v>45578</v>
      </c>
      <c r="C430" s="8">
        <v>45578.645833333336</v>
      </c>
      <c r="D430" t="s">
        <v>36</v>
      </c>
      <c r="E430">
        <v>0.64583333333333326</v>
      </c>
      <c r="F430" t="s">
        <v>17</v>
      </c>
      <c r="G430">
        <v>4.1666666666666664E-2</v>
      </c>
      <c r="H430" t="s">
        <v>17</v>
      </c>
      <c r="I430" t="s">
        <v>31</v>
      </c>
      <c r="J430" s="7">
        <v>45578</v>
      </c>
      <c r="L430" t="s">
        <v>17</v>
      </c>
      <c r="M430">
        <v>11.626924453992126</v>
      </c>
    </row>
    <row r="431" spans="1:13" x14ac:dyDescent="0.25">
      <c r="A431">
        <v>72</v>
      </c>
      <c r="B431" s="7">
        <v>45578</v>
      </c>
      <c r="C431" s="8">
        <v>45578.686805555553</v>
      </c>
      <c r="D431" t="s">
        <v>36</v>
      </c>
      <c r="E431">
        <v>0.68680555555555556</v>
      </c>
      <c r="F431" t="s">
        <v>17</v>
      </c>
      <c r="G431">
        <v>4.1666666666666664E-2</v>
      </c>
      <c r="H431" t="s">
        <v>17</v>
      </c>
      <c r="I431" t="s">
        <v>32</v>
      </c>
      <c r="J431" s="7">
        <v>45578</v>
      </c>
      <c r="L431" t="s">
        <v>17</v>
      </c>
      <c r="M431">
        <v>11.626924453992126</v>
      </c>
    </row>
    <row r="432" spans="1:13" x14ac:dyDescent="0.25">
      <c r="A432">
        <v>72</v>
      </c>
      <c r="B432" s="7">
        <v>45578</v>
      </c>
      <c r="C432" s="8">
        <v>45578.686805555553</v>
      </c>
      <c r="D432" t="s">
        <v>36</v>
      </c>
      <c r="E432">
        <v>0.68680555555555556</v>
      </c>
      <c r="F432" t="s">
        <v>17</v>
      </c>
      <c r="G432">
        <v>4.1666666666666664E-2</v>
      </c>
      <c r="H432" t="s">
        <v>17</v>
      </c>
      <c r="I432" t="s">
        <v>32</v>
      </c>
      <c r="J432" s="7">
        <v>45578</v>
      </c>
      <c r="L432" t="s">
        <v>17</v>
      </c>
      <c r="M432">
        <v>2.8796992481203003</v>
      </c>
    </row>
    <row r="433" spans="1:13" x14ac:dyDescent="0.25">
      <c r="A433">
        <v>72</v>
      </c>
      <c r="B433" s="7">
        <v>45578</v>
      </c>
      <c r="C433" s="8">
        <v>45578.686805555553</v>
      </c>
      <c r="D433" t="s">
        <v>36</v>
      </c>
      <c r="E433">
        <v>0.68680555555555556</v>
      </c>
      <c r="F433" t="s">
        <v>17</v>
      </c>
      <c r="G433">
        <v>4.1666666666666664E-2</v>
      </c>
      <c r="H433" t="s">
        <v>17</v>
      </c>
      <c r="I433" t="s">
        <v>32</v>
      </c>
      <c r="J433" s="7">
        <v>45578</v>
      </c>
      <c r="L433" t="s">
        <v>17</v>
      </c>
      <c r="M433">
        <v>2.1042606516290729</v>
      </c>
    </row>
    <row r="434" spans="1:13" x14ac:dyDescent="0.25">
      <c r="A434">
        <v>73</v>
      </c>
      <c r="B434" s="7">
        <v>45578</v>
      </c>
      <c r="C434" s="8">
        <v>45578.6875</v>
      </c>
      <c r="D434" t="s">
        <v>36</v>
      </c>
      <c r="E434">
        <v>0.6875</v>
      </c>
      <c r="F434" t="s">
        <v>17</v>
      </c>
      <c r="G434">
        <v>0.14583333333333331</v>
      </c>
      <c r="H434" t="s">
        <v>17</v>
      </c>
      <c r="I434" t="s">
        <v>31</v>
      </c>
      <c r="J434" s="7">
        <v>45578</v>
      </c>
      <c r="L434" t="s">
        <v>17</v>
      </c>
      <c r="M434">
        <v>2.8796992481203003</v>
      </c>
    </row>
    <row r="435" spans="1:13" x14ac:dyDescent="0.25">
      <c r="A435">
        <v>73</v>
      </c>
      <c r="B435" s="7">
        <v>45578</v>
      </c>
      <c r="C435" s="8">
        <v>45578.6875</v>
      </c>
      <c r="D435" t="s">
        <v>36</v>
      </c>
      <c r="E435">
        <v>0.6875</v>
      </c>
      <c r="F435" t="s">
        <v>17</v>
      </c>
      <c r="G435">
        <v>0.14583333333333331</v>
      </c>
      <c r="H435" t="s">
        <v>17</v>
      </c>
      <c r="I435" t="s">
        <v>31</v>
      </c>
      <c r="J435" s="7">
        <v>45578</v>
      </c>
      <c r="L435" t="s">
        <v>17</v>
      </c>
      <c r="M435">
        <v>2.1042606516290729</v>
      </c>
    </row>
    <row r="436" spans="1:13" x14ac:dyDescent="0.25">
      <c r="A436">
        <v>73</v>
      </c>
      <c r="B436" s="7">
        <v>45578</v>
      </c>
      <c r="C436" s="8">
        <v>45578.6875</v>
      </c>
      <c r="D436" t="s">
        <v>36</v>
      </c>
      <c r="E436">
        <v>0.6875</v>
      </c>
      <c r="F436" t="s">
        <v>17</v>
      </c>
      <c r="G436">
        <v>0.14583333333333331</v>
      </c>
      <c r="H436" t="s">
        <v>17</v>
      </c>
      <c r="I436" t="s">
        <v>31</v>
      </c>
      <c r="J436" s="7">
        <v>45578</v>
      </c>
      <c r="L436" t="s">
        <v>17</v>
      </c>
      <c r="M436">
        <v>11.626924453992126</v>
      </c>
    </row>
    <row r="437" spans="1:13" x14ac:dyDescent="0.25">
      <c r="A437">
        <v>73</v>
      </c>
      <c r="B437" s="7">
        <v>45578</v>
      </c>
      <c r="C437" s="8">
        <v>45578.832638888889</v>
      </c>
      <c r="D437" t="s">
        <v>36</v>
      </c>
      <c r="E437">
        <v>0.83263888888888882</v>
      </c>
      <c r="F437" t="s">
        <v>17</v>
      </c>
      <c r="G437">
        <v>0.14583333333333331</v>
      </c>
      <c r="H437" t="s">
        <v>17</v>
      </c>
      <c r="I437" t="s">
        <v>32</v>
      </c>
      <c r="J437" s="7">
        <v>45578</v>
      </c>
      <c r="L437" t="s">
        <v>17</v>
      </c>
      <c r="M437">
        <v>2.8796992481203003</v>
      </c>
    </row>
    <row r="438" spans="1:13" x14ac:dyDescent="0.25">
      <c r="A438">
        <v>73</v>
      </c>
      <c r="B438" s="7">
        <v>45578</v>
      </c>
      <c r="C438" s="8">
        <v>45578.832638888889</v>
      </c>
      <c r="D438" t="s">
        <v>36</v>
      </c>
      <c r="E438">
        <v>0.83263888888888882</v>
      </c>
      <c r="F438" t="s">
        <v>17</v>
      </c>
      <c r="G438">
        <v>0.14583333333333331</v>
      </c>
      <c r="H438" t="s">
        <v>17</v>
      </c>
      <c r="I438" t="s">
        <v>32</v>
      </c>
      <c r="J438" s="7">
        <v>45578</v>
      </c>
      <c r="L438" t="s">
        <v>17</v>
      </c>
      <c r="M438">
        <v>11.626924453992126</v>
      </c>
    </row>
    <row r="439" spans="1:13" x14ac:dyDescent="0.25">
      <c r="A439">
        <v>73</v>
      </c>
      <c r="B439" s="7">
        <v>45578</v>
      </c>
      <c r="C439" s="8">
        <v>45578.832638888889</v>
      </c>
      <c r="D439" t="s">
        <v>36</v>
      </c>
      <c r="E439">
        <v>0.83263888888888882</v>
      </c>
      <c r="F439" t="s">
        <v>17</v>
      </c>
      <c r="G439">
        <v>0.14583333333333331</v>
      </c>
      <c r="H439" t="s">
        <v>17</v>
      </c>
      <c r="I439" t="s">
        <v>32</v>
      </c>
      <c r="J439" s="7">
        <v>45578</v>
      </c>
      <c r="L439" t="s">
        <v>17</v>
      </c>
      <c r="M439">
        <v>2.1042606516290729</v>
      </c>
    </row>
    <row r="440" spans="1:13" x14ac:dyDescent="0.25">
      <c r="A440">
        <v>74</v>
      </c>
      <c r="B440" s="7">
        <v>45578</v>
      </c>
      <c r="C440" s="8">
        <v>45578.833333333336</v>
      </c>
      <c r="D440" t="s">
        <v>36</v>
      </c>
      <c r="E440">
        <v>0.83333333333333326</v>
      </c>
      <c r="F440" t="s">
        <v>17</v>
      </c>
      <c r="G440">
        <v>4.1666666666666664E-2</v>
      </c>
      <c r="H440" t="s">
        <v>17</v>
      </c>
      <c r="I440" t="s">
        <v>31</v>
      </c>
      <c r="J440" s="7">
        <v>45578</v>
      </c>
      <c r="L440" t="s">
        <v>17</v>
      </c>
      <c r="M440">
        <v>2.8796992481203003</v>
      </c>
    </row>
    <row r="441" spans="1:13" x14ac:dyDescent="0.25">
      <c r="A441">
        <v>74</v>
      </c>
      <c r="B441" s="7">
        <v>45578</v>
      </c>
      <c r="C441" s="8">
        <v>45578.833333333336</v>
      </c>
      <c r="D441" t="s">
        <v>36</v>
      </c>
      <c r="E441">
        <v>0.83333333333333326</v>
      </c>
      <c r="F441" t="s">
        <v>17</v>
      </c>
      <c r="G441">
        <v>4.1666666666666664E-2</v>
      </c>
      <c r="H441" t="s">
        <v>17</v>
      </c>
      <c r="I441" t="s">
        <v>31</v>
      </c>
      <c r="J441" s="7">
        <v>45578</v>
      </c>
      <c r="L441" t="s">
        <v>17</v>
      </c>
      <c r="M441">
        <v>2.1042606516290729</v>
      </c>
    </row>
    <row r="442" spans="1:13" x14ac:dyDescent="0.25">
      <c r="A442">
        <v>74</v>
      </c>
      <c r="B442" s="7">
        <v>45578</v>
      </c>
      <c r="C442" s="8">
        <v>45578.833333333336</v>
      </c>
      <c r="D442" t="s">
        <v>36</v>
      </c>
      <c r="E442">
        <v>0.83333333333333326</v>
      </c>
      <c r="F442" t="s">
        <v>17</v>
      </c>
      <c r="G442">
        <v>4.1666666666666664E-2</v>
      </c>
      <c r="H442" t="s">
        <v>17</v>
      </c>
      <c r="I442" t="s">
        <v>31</v>
      </c>
      <c r="J442" s="7">
        <v>45578</v>
      </c>
      <c r="L442" t="s">
        <v>17</v>
      </c>
      <c r="M442">
        <v>11.626924453992126</v>
      </c>
    </row>
    <row r="443" spans="1:13" x14ac:dyDescent="0.25">
      <c r="A443">
        <v>74</v>
      </c>
      <c r="B443" s="7">
        <v>45578</v>
      </c>
      <c r="C443" s="8">
        <v>45578.874305555553</v>
      </c>
      <c r="D443" t="s">
        <v>36</v>
      </c>
      <c r="E443">
        <v>0.87430555555555556</v>
      </c>
      <c r="F443" t="s">
        <v>17</v>
      </c>
      <c r="G443">
        <v>4.1666666666666664E-2</v>
      </c>
      <c r="H443" t="s">
        <v>17</v>
      </c>
      <c r="I443" t="s">
        <v>32</v>
      </c>
      <c r="J443" s="7">
        <v>45578</v>
      </c>
      <c r="L443" t="s">
        <v>17</v>
      </c>
      <c r="M443">
        <v>11.626924453992126</v>
      </c>
    </row>
    <row r="444" spans="1:13" x14ac:dyDescent="0.25">
      <c r="A444">
        <v>74</v>
      </c>
      <c r="B444" s="7">
        <v>45578</v>
      </c>
      <c r="C444" s="8">
        <v>45578.874305555553</v>
      </c>
      <c r="D444" t="s">
        <v>36</v>
      </c>
      <c r="E444">
        <v>0.87430555555555556</v>
      </c>
      <c r="F444" t="s">
        <v>17</v>
      </c>
      <c r="G444">
        <v>4.1666666666666664E-2</v>
      </c>
      <c r="H444" t="s">
        <v>17</v>
      </c>
      <c r="I444" t="s">
        <v>32</v>
      </c>
      <c r="J444" s="7">
        <v>45578</v>
      </c>
      <c r="L444" t="s">
        <v>17</v>
      </c>
      <c r="M444">
        <v>2.8796992481203003</v>
      </c>
    </row>
    <row r="445" spans="1:13" x14ac:dyDescent="0.25">
      <c r="A445">
        <v>74</v>
      </c>
      <c r="B445" s="7">
        <v>45578</v>
      </c>
      <c r="C445" s="8">
        <v>45578.874305555553</v>
      </c>
      <c r="D445" t="s">
        <v>36</v>
      </c>
      <c r="E445">
        <v>0.87430555555555556</v>
      </c>
      <c r="F445" t="s">
        <v>17</v>
      </c>
      <c r="G445">
        <v>4.1666666666666664E-2</v>
      </c>
      <c r="H445" t="s">
        <v>17</v>
      </c>
      <c r="I445" t="s">
        <v>32</v>
      </c>
      <c r="J445" s="7">
        <v>45578</v>
      </c>
      <c r="L445" t="s">
        <v>17</v>
      </c>
      <c r="M445">
        <v>2.1042606516290729</v>
      </c>
    </row>
    <row r="446" spans="1:13" x14ac:dyDescent="0.25">
      <c r="A446">
        <v>75</v>
      </c>
      <c r="B446" s="7">
        <v>45578</v>
      </c>
      <c r="C446" s="8">
        <v>45578.875</v>
      </c>
      <c r="D446" t="s">
        <v>36</v>
      </c>
      <c r="E446">
        <v>0.875</v>
      </c>
      <c r="F446" t="s">
        <v>17</v>
      </c>
      <c r="G446">
        <v>1.0416666666666666E-2</v>
      </c>
      <c r="H446" t="s">
        <v>17</v>
      </c>
      <c r="I446" t="s">
        <v>31</v>
      </c>
      <c r="J446" s="7">
        <v>45578</v>
      </c>
      <c r="L446" t="s">
        <v>17</v>
      </c>
      <c r="M446">
        <v>11.626924453992126</v>
      </c>
    </row>
    <row r="447" spans="1:13" x14ac:dyDescent="0.25">
      <c r="A447">
        <v>75</v>
      </c>
      <c r="B447" s="7">
        <v>45578</v>
      </c>
      <c r="C447" s="8">
        <v>45578.875</v>
      </c>
      <c r="D447" t="s">
        <v>36</v>
      </c>
      <c r="E447">
        <v>0.875</v>
      </c>
      <c r="F447" t="s">
        <v>17</v>
      </c>
      <c r="G447">
        <v>1.0416666666666666E-2</v>
      </c>
      <c r="H447" t="s">
        <v>17</v>
      </c>
      <c r="I447" t="s">
        <v>31</v>
      </c>
      <c r="J447" s="7">
        <v>45578</v>
      </c>
      <c r="L447" t="s">
        <v>17</v>
      </c>
      <c r="M447">
        <v>2.8796992481203003</v>
      </c>
    </row>
    <row r="448" spans="1:13" x14ac:dyDescent="0.25">
      <c r="A448">
        <v>75</v>
      </c>
      <c r="B448" s="7">
        <v>45578</v>
      </c>
      <c r="C448" s="8">
        <v>45578.875</v>
      </c>
      <c r="D448" t="s">
        <v>36</v>
      </c>
      <c r="E448">
        <v>0.875</v>
      </c>
      <c r="F448" t="s">
        <v>17</v>
      </c>
      <c r="G448">
        <v>1.0416666666666666E-2</v>
      </c>
      <c r="H448" t="s">
        <v>17</v>
      </c>
      <c r="I448" t="s">
        <v>31</v>
      </c>
      <c r="J448" s="7">
        <v>45578</v>
      </c>
      <c r="L448" t="s">
        <v>17</v>
      </c>
      <c r="M448">
        <v>2.1042606516290729</v>
      </c>
    </row>
    <row r="449" spans="1:13" x14ac:dyDescent="0.25">
      <c r="A449">
        <v>75</v>
      </c>
      <c r="B449" s="7">
        <v>45578</v>
      </c>
      <c r="C449" s="8">
        <v>45578.884722222225</v>
      </c>
      <c r="D449" t="s">
        <v>36</v>
      </c>
      <c r="E449">
        <v>0.88472222222222219</v>
      </c>
      <c r="F449" t="s">
        <v>17</v>
      </c>
      <c r="G449">
        <v>1.0416666666666666E-2</v>
      </c>
      <c r="H449" t="s">
        <v>17</v>
      </c>
      <c r="I449" t="s">
        <v>32</v>
      </c>
      <c r="J449" s="7">
        <v>45578</v>
      </c>
      <c r="L449" t="s">
        <v>17</v>
      </c>
      <c r="M449">
        <v>2.8796992481203003</v>
      </c>
    </row>
    <row r="450" spans="1:13" x14ac:dyDescent="0.25">
      <c r="A450">
        <v>75</v>
      </c>
      <c r="B450" s="7">
        <v>45578</v>
      </c>
      <c r="C450" s="8">
        <v>45578.884722222225</v>
      </c>
      <c r="D450" t="s">
        <v>36</v>
      </c>
      <c r="E450">
        <v>0.88472222222222219</v>
      </c>
      <c r="F450" t="s">
        <v>17</v>
      </c>
      <c r="G450">
        <v>1.0416666666666666E-2</v>
      </c>
      <c r="H450" t="s">
        <v>17</v>
      </c>
      <c r="I450" t="s">
        <v>32</v>
      </c>
      <c r="J450" s="7">
        <v>45578</v>
      </c>
      <c r="L450" t="s">
        <v>17</v>
      </c>
      <c r="M450">
        <v>11.626924453992126</v>
      </c>
    </row>
    <row r="451" spans="1:13" x14ac:dyDescent="0.25">
      <c r="A451">
        <v>75</v>
      </c>
      <c r="B451" s="7">
        <v>45578</v>
      </c>
      <c r="C451" s="8">
        <v>45578.884722222225</v>
      </c>
      <c r="D451" t="s">
        <v>36</v>
      </c>
      <c r="E451">
        <v>0.88472222222222219</v>
      </c>
      <c r="F451" t="s">
        <v>17</v>
      </c>
      <c r="G451">
        <v>1.0416666666666666E-2</v>
      </c>
      <c r="H451" t="s">
        <v>17</v>
      </c>
      <c r="I451" t="s">
        <v>32</v>
      </c>
      <c r="J451" s="7">
        <v>45578</v>
      </c>
      <c r="L451" t="s">
        <v>17</v>
      </c>
      <c r="M451">
        <v>2.1042606516290729</v>
      </c>
    </row>
    <row r="452" spans="1:13" x14ac:dyDescent="0.25">
      <c r="A452">
        <v>76</v>
      </c>
      <c r="B452" s="7">
        <v>45578</v>
      </c>
      <c r="C452" s="8">
        <v>45578.885416666664</v>
      </c>
      <c r="D452" t="s">
        <v>36</v>
      </c>
      <c r="E452">
        <v>0.88541666666666663</v>
      </c>
      <c r="F452" t="s">
        <v>17</v>
      </c>
      <c r="G452">
        <v>2.0833333333333332E-2</v>
      </c>
      <c r="H452" t="s">
        <v>17</v>
      </c>
      <c r="I452" t="s">
        <v>31</v>
      </c>
      <c r="J452" s="7">
        <v>45578</v>
      </c>
      <c r="L452" t="s">
        <v>17</v>
      </c>
      <c r="M452">
        <v>11.626924453992126</v>
      </c>
    </row>
    <row r="453" spans="1:13" x14ac:dyDescent="0.25">
      <c r="A453">
        <v>76</v>
      </c>
      <c r="B453" s="7">
        <v>45578</v>
      </c>
      <c r="C453" s="8">
        <v>45578.885416666664</v>
      </c>
      <c r="D453" t="s">
        <v>36</v>
      </c>
      <c r="E453">
        <v>0.88541666666666663</v>
      </c>
      <c r="F453" t="s">
        <v>17</v>
      </c>
      <c r="G453">
        <v>2.0833333333333332E-2</v>
      </c>
      <c r="H453" t="s">
        <v>17</v>
      </c>
      <c r="I453" t="s">
        <v>31</v>
      </c>
      <c r="J453" s="7">
        <v>45578</v>
      </c>
      <c r="L453" t="s">
        <v>17</v>
      </c>
      <c r="M453">
        <v>2.1042606516290729</v>
      </c>
    </row>
    <row r="454" spans="1:13" x14ac:dyDescent="0.25">
      <c r="A454">
        <v>76</v>
      </c>
      <c r="B454" s="7">
        <v>45578</v>
      </c>
      <c r="C454" s="8">
        <v>45578.885416666664</v>
      </c>
      <c r="D454" t="s">
        <v>36</v>
      </c>
      <c r="E454">
        <v>0.88541666666666663</v>
      </c>
      <c r="F454" t="s">
        <v>17</v>
      </c>
      <c r="G454">
        <v>2.0833333333333332E-2</v>
      </c>
      <c r="H454" t="s">
        <v>17</v>
      </c>
      <c r="I454" t="s">
        <v>31</v>
      </c>
      <c r="J454" s="7">
        <v>45578</v>
      </c>
      <c r="L454" t="s">
        <v>17</v>
      </c>
      <c r="M454">
        <v>2.8796992481203003</v>
      </c>
    </row>
    <row r="455" spans="1:13" x14ac:dyDescent="0.25">
      <c r="A455">
        <v>76</v>
      </c>
      <c r="B455" s="7">
        <v>45578</v>
      </c>
      <c r="C455" s="8">
        <v>45578.905555555553</v>
      </c>
      <c r="D455" t="s">
        <v>36</v>
      </c>
      <c r="E455">
        <v>0.90555555555555556</v>
      </c>
      <c r="F455" t="s">
        <v>17</v>
      </c>
      <c r="G455">
        <v>2.0833333333333332E-2</v>
      </c>
      <c r="H455" t="s">
        <v>17</v>
      </c>
      <c r="I455" t="s">
        <v>32</v>
      </c>
      <c r="J455" s="7">
        <v>45578</v>
      </c>
      <c r="L455" t="s">
        <v>17</v>
      </c>
      <c r="M455">
        <v>2.1042606516290729</v>
      </c>
    </row>
    <row r="456" spans="1:13" x14ac:dyDescent="0.25">
      <c r="A456">
        <v>76</v>
      </c>
      <c r="B456" s="7">
        <v>45578</v>
      </c>
      <c r="C456" s="8">
        <v>45578.905555555553</v>
      </c>
      <c r="D456" t="s">
        <v>36</v>
      </c>
      <c r="E456">
        <v>0.90555555555555556</v>
      </c>
      <c r="F456" t="s">
        <v>17</v>
      </c>
      <c r="G456">
        <v>2.0833333333333332E-2</v>
      </c>
      <c r="H456" t="s">
        <v>17</v>
      </c>
      <c r="I456" t="s">
        <v>32</v>
      </c>
      <c r="J456" s="7">
        <v>45578</v>
      </c>
      <c r="L456" t="s">
        <v>17</v>
      </c>
      <c r="M456">
        <v>2.8796992481203003</v>
      </c>
    </row>
    <row r="457" spans="1:13" x14ac:dyDescent="0.25">
      <c r="A457">
        <v>76</v>
      </c>
      <c r="B457" s="7">
        <v>45578</v>
      </c>
      <c r="C457" s="8">
        <v>45578.905555555553</v>
      </c>
      <c r="D457" t="s">
        <v>36</v>
      </c>
      <c r="E457">
        <v>0.90555555555555556</v>
      </c>
      <c r="F457" t="s">
        <v>17</v>
      </c>
      <c r="G457">
        <v>2.0833333333333332E-2</v>
      </c>
      <c r="H457" t="s">
        <v>17</v>
      </c>
      <c r="I457" t="s">
        <v>32</v>
      </c>
      <c r="J457" s="7">
        <v>45578</v>
      </c>
      <c r="L457" t="s">
        <v>17</v>
      </c>
      <c r="M457">
        <v>11.626924453992126</v>
      </c>
    </row>
    <row r="458" spans="1:13" x14ac:dyDescent="0.25">
      <c r="A458">
        <v>77</v>
      </c>
      <c r="B458" s="7">
        <v>45578</v>
      </c>
      <c r="C458" s="8">
        <v>45578.90625</v>
      </c>
      <c r="D458" t="s">
        <v>36</v>
      </c>
      <c r="E458">
        <v>0.90625</v>
      </c>
      <c r="F458" t="s">
        <v>17</v>
      </c>
      <c r="G458">
        <v>3.125E-2</v>
      </c>
      <c r="H458" t="s">
        <v>17</v>
      </c>
      <c r="I458" t="s">
        <v>31</v>
      </c>
      <c r="J458" s="7">
        <v>45578</v>
      </c>
      <c r="L458" t="s">
        <v>17</v>
      </c>
      <c r="M458">
        <v>2.8796992481203003</v>
      </c>
    </row>
    <row r="459" spans="1:13" x14ac:dyDescent="0.25">
      <c r="A459">
        <v>77</v>
      </c>
      <c r="B459" s="7">
        <v>45578</v>
      </c>
      <c r="C459" s="8">
        <v>45578.90625</v>
      </c>
      <c r="D459" t="s">
        <v>36</v>
      </c>
      <c r="E459">
        <v>0.90625</v>
      </c>
      <c r="F459" t="s">
        <v>17</v>
      </c>
      <c r="G459">
        <v>3.125E-2</v>
      </c>
      <c r="H459" t="s">
        <v>17</v>
      </c>
      <c r="I459" t="s">
        <v>31</v>
      </c>
      <c r="J459" s="7">
        <v>45578</v>
      </c>
      <c r="L459" t="s">
        <v>17</v>
      </c>
      <c r="M459">
        <v>2.1042606516290729</v>
      </c>
    </row>
    <row r="460" spans="1:13" x14ac:dyDescent="0.25">
      <c r="A460">
        <v>77</v>
      </c>
      <c r="B460" s="7">
        <v>45578</v>
      </c>
      <c r="C460" s="8">
        <v>45578.90625</v>
      </c>
      <c r="D460" t="s">
        <v>36</v>
      </c>
      <c r="E460">
        <v>0.90625</v>
      </c>
      <c r="F460" t="s">
        <v>17</v>
      </c>
      <c r="G460">
        <v>3.125E-2</v>
      </c>
      <c r="H460" t="s">
        <v>17</v>
      </c>
      <c r="I460" t="s">
        <v>31</v>
      </c>
      <c r="J460" s="7">
        <v>45578</v>
      </c>
      <c r="L460" t="s">
        <v>17</v>
      </c>
      <c r="M460">
        <v>11.626924453992126</v>
      </c>
    </row>
    <row r="461" spans="1:13" x14ac:dyDescent="0.25">
      <c r="A461">
        <v>77</v>
      </c>
      <c r="B461" s="7">
        <v>45578</v>
      </c>
      <c r="C461" s="8">
        <v>45578.936805555553</v>
      </c>
      <c r="D461" t="s">
        <v>36</v>
      </c>
      <c r="E461">
        <v>0.93680555555555556</v>
      </c>
      <c r="F461" t="s">
        <v>17</v>
      </c>
      <c r="G461">
        <v>3.125E-2</v>
      </c>
      <c r="H461" t="s">
        <v>17</v>
      </c>
      <c r="I461" t="s">
        <v>32</v>
      </c>
      <c r="J461" s="7">
        <v>45578</v>
      </c>
      <c r="L461" t="s">
        <v>17</v>
      </c>
      <c r="M461">
        <v>2.8796992481203003</v>
      </c>
    </row>
    <row r="462" spans="1:13" x14ac:dyDescent="0.25">
      <c r="A462">
        <v>77</v>
      </c>
      <c r="B462" s="7">
        <v>45578</v>
      </c>
      <c r="C462" s="8">
        <v>45578.936805555553</v>
      </c>
      <c r="D462" t="s">
        <v>36</v>
      </c>
      <c r="E462">
        <v>0.93680555555555556</v>
      </c>
      <c r="F462" t="s">
        <v>17</v>
      </c>
      <c r="G462">
        <v>3.125E-2</v>
      </c>
      <c r="H462" t="s">
        <v>17</v>
      </c>
      <c r="I462" t="s">
        <v>32</v>
      </c>
      <c r="J462" s="7">
        <v>45578</v>
      </c>
      <c r="L462" t="s">
        <v>17</v>
      </c>
      <c r="M462">
        <v>11.626924453992126</v>
      </c>
    </row>
    <row r="463" spans="1:13" x14ac:dyDescent="0.25">
      <c r="A463">
        <v>77</v>
      </c>
      <c r="B463" s="7">
        <v>45578</v>
      </c>
      <c r="C463" s="8">
        <v>45578.936805555553</v>
      </c>
      <c r="D463" t="s">
        <v>36</v>
      </c>
      <c r="E463">
        <v>0.93680555555555556</v>
      </c>
      <c r="F463" t="s">
        <v>17</v>
      </c>
      <c r="G463">
        <v>3.125E-2</v>
      </c>
      <c r="H463" t="s">
        <v>17</v>
      </c>
      <c r="I463" t="s">
        <v>32</v>
      </c>
      <c r="J463" s="7">
        <v>45578</v>
      </c>
      <c r="L463" t="s">
        <v>17</v>
      </c>
      <c r="M463">
        <v>2.1042606516290729</v>
      </c>
    </row>
    <row r="464" spans="1:13" x14ac:dyDescent="0.25">
      <c r="A464">
        <v>78</v>
      </c>
      <c r="B464" s="7">
        <v>45578</v>
      </c>
      <c r="C464" s="8">
        <v>45578.9375</v>
      </c>
      <c r="D464" t="s">
        <v>36</v>
      </c>
      <c r="E464">
        <v>0.9375</v>
      </c>
      <c r="F464" t="s">
        <v>18</v>
      </c>
      <c r="G464">
        <v>1.0416666666666666E-2</v>
      </c>
      <c r="H464" t="s">
        <v>18</v>
      </c>
      <c r="I464" t="s">
        <v>31</v>
      </c>
      <c r="J464" s="7">
        <v>45578</v>
      </c>
      <c r="L464" t="s">
        <v>18</v>
      </c>
      <c r="M464">
        <v>5.3662728249194425</v>
      </c>
    </row>
    <row r="465" spans="1:13" x14ac:dyDescent="0.25">
      <c r="A465">
        <v>78</v>
      </c>
      <c r="B465" s="7">
        <v>45578</v>
      </c>
      <c r="C465" s="8">
        <v>45578.9375</v>
      </c>
      <c r="D465" t="s">
        <v>36</v>
      </c>
      <c r="E465">
        <v>0.9375</v>
      </c>
      <c r="F465" t="s">
        <v>18</v>
      </c>
      <c r="G465">
        <v>1.0416666666666666E-2</v>
      </c>
      <c r="H465" t="s">
        <v>18</v>
      </c>
      <c r="I465" t="s">
        <v>31</v>
      </c>
      <c r="J465" s="7">
        <v>45578</v>
      </c>
      <c r="L465" t="s">
        <v>18</v>
      </c>
      <c r="M465">
        <v>1</v>
      </c>
    </row>
    <row r="466" spans="1:13" x14ac:dyDescent="0.25">
      <c r="A466">
        <v>78</v>
      </c>
      <c r="B466" s="7">
        <v>45578</v>
      </c>
      <c r="C466" s="8">
        <v>45578.9375</v>
      </c>
      <c r="D466" t="s">
        <v>36</v>
      </c>
      <c r="E466">
        <v>0.9375</v>
      </c>
      <c r="F466" t="s">
        <v>18</v>
      </c>
      <c r="G466">
        <v>1.0416666666666666E-2</v>
      </c>
      <c r="H466" t="s">
        <v>18</v>
      </c>
      <c r="I466" t="s">
        <v>31</v>
      </c>
      <c r="J466" s="7">
        <v>45578</v>
      </c>
      <c r="L466" t="s">
        <v>18</v>
      </c>
      <c r="M466">
        <v>1</v>
      </c>
    </row>
    <row r="467" spans="1:13" x14ac:dyDescent="0.25">
      <c r="A467">
        <v>78</v>
      </c>
      <c r="B467" s="7">
        <v>45578</v>
      </c>
      <c r="C467" s="8">
        <v>45578.947222222225</v>
      </c>
      <c r="D467" t="s">
        <v>36</v>
      </c>
      <c r="E467">
        <v>0.94722222222222219</v>
      </c>
      <c r="F467" t="s">
        <v>18</v>
      </c>
      <c r="G467">
        <v>1.0416666666666666E-2</v>
      </c>
      <c r="H467" t="s">
        <v>18</v>
      </c>
      <c r="I467" t="s">
        <v>32</v>
      </c>
      <c r="J467" s="7">
        <v>45578</v>
      </c>
      <c r="L467" t="s">
        <v>18</v>
      </c>
      <c r="M467">
        <v>5.3662728249194425</v>
      </c>
    </row>
    <row r="468" spans="1:13" x14ac:dyDescent="0.25">
      <c r="A468">
        <v>78</v>
      </c>
      <c r="B468" s="7">
        <v>45578</v>
      </c>
      <c r="C468" s="8">
        <v>45578.947222222225</v>
      </c>
      <c r="D468" t="s">
        <v>36</v>
      </c>
      <c r="E468">
        <v>0.94722222222222219</v>
      </c>
      <c r="F468" t="s">
        <v>18</v>
      </c>
      <c r="G468">
        <v>1.0416666666666666E-2</v>
      </c>
      <c r="H468" t="s">
        <v>18</v>
      </c>
      <c r="I468" t="s">
        <v>32</v>
      </c>
      <c r="J468" s="7">
        <v>45578</v>
      </c>
      <c r="L468" t="s">
        <v>18</v>
      </c>
      <c r="M468">
        <v>1</v>
      </c>
    </row>
    <row r="469" spans="1:13" x14ac:dyDescent="0.25">
      <c r="A469">
        <v>78</v>
      </c>
      <c r="B469" s="7">
        <v>45578</v>
      </c>
      <c r="C469" s="8">
        <v>45578.947222222225</v>
      </c>
      <c r="D469" t="s">
        <v>36</v>
      </c>
      <c r="E469">
        <v>0.94722222222222219</v>
      </c>
      <c r="F469" t="s">
        <v>18</v>
      </c>
      <c r="G469">
        <v>1.0416666666666666E-2</v>
      </c>
      <c r="H469" t="s">
        <v>18</v>
      </c>
      <c r="I469" t="s">
        <v>32</v>
      </c>
      <c r="J469" s="7">
        <v>45578</v>
      </c>
      <c r="L469" t="s">
        <v>18</v>
      </c>
      <c r="M469">
        <v>1</v>
      </c>
    </row>
    <row r="470" spans="1:13" x14ac:dyDescent="0.25">
      <c r="A470">
        <v>79</v>
      </c>
      <c r="B470" s="7">
        <v>45578</v>
      </c>
      <c r="C470" s="8">
        <v>45578.947916666664</v>
      </c>
      <c r="D470" t="s">
        <v>36</v>
      </c>
      <c r="E470">
        <v>0.94791666666666663</v>
      </c>
      <c r="F470" t="s">
        <v>18</v>
      </c>
      <c r="G470">
        <v>0.34375</v>
      </c>
      <c r="H470" t="s">
        <v>18</v>
      </c>
      <c r="I470" t="s">
        <v>31</v>
      </c>
      <c r="J470" s="7">
        <v>45578</v>
      </c>
      <c r="L470" t="s">
        <v>18</v>
      </c>
      <c r="M470">
        <v>5.3662728249194425</v>
      </c>
    </row>
    <row r="471" spans="1:13" x14ac:dyDescent="0.25">
      <c r="A471">
        <v>79</v>
      </c>
      <c r="B471" s="7">
        <v>45578</v>
      </c>
      <c r="C471" s="8">
        <v>45578.947916666664</v>
      </c>
      <c r="D471" t="s">
        <v>36</v>
      </c>
      <c r="E471">
        <v>0.94791666666666663</v>
      </c>
      <c r="F471" t="s">
        <v>18</v>
      </c>
      <c r="G471">
        <v>0.34375</v>
      </c>
      <c r="H471" t="s">
        <v>18</v>
      </c>
      <c r="I471" t="s">
        <v>31</v>
      </c>
      <c r="J471" s="7">
        <v>45578</v>
      </c>
      <c r="L471" t="s">
        <v>18</v>
      </c>
      <c r="M471">
        <v>1</v>
      </c>
    </row>
    <row r="472" spans="1:13" x14ac:dyDescent="0.25">
      <c r="A472">
        <v>79</v>
      </c>
      <c r="B472" s="7">
        <v>45578</v>
      </c>
      <c r="C472" s="8">
        <v>45578.947916666664</v>
      </c>
      <c r="D472" t="s">
        <v>36</v>
      </c>
      <c r="E472">
        <v>0.94791666666666663</v>
      </c>
      <c r="F472" t="s">
        <v>18</v>
      </c>
      <c r="G472">
        <v>0.34375</v>
      </c>
      <c r="H472" t="s">
        <v>18</v>
      </c>
      <c r="I472" t="s">
        <v>31</v>
      </c>
      <c r="J472" s="7">
        <v>45578</v>
      </c>
      <c r="L472" t="s">
        <v>18</v>
      </c>
      <c r="M472">
        <v>1</v>
      </c>
    </row>
    <row r="473" spans="1:13" x14ac:dyDescent="0.25">
      <c r="A473">
        <v>79</v>
      </c>
      <c r="B473" s="7">
        <v>45578</v>
      </c>
      <c r="C473" s="8">
        <v>45579.290972222225</v>
      </c>
      <c r="D473" t="s">
        <v>36</v>
      </c>
      <c r="E473">
        <v>0.29097222222222219</v>
      </c>
      <c r="F473" t="s">
        <v>18</v>
      </c>
      <c r="G473">
        <v>0.34375</v>
      </c>
      <c r="H473" t="s">
        <v>18</v>
      </c>
      <c r="I473" t="s">
        <v>32</v>
      </c>
      <c r="J473" s="7">
        <v>45578</v>
      </c>
      <c r="L473" t="s">
        <v>18</v>
      </c>
      <c r="M473">
        <v>1</v>
      </c>
    </row>
    <row r="474" spans="1:13" x14ac:dyDescent="0.25">
      <c r="A474">
        <v>79</v>
      </c>
      <c r="B474" s="7">
        <v>45578</v>
      </c>
      <c r="C474" s="8">
        <v>45579.290972222225</v>
      </c>
      <c r="D474" t="s">
        <v>36</v>
      </c>
      <c r="E474">
        <v>0.29097222222222219</v>
      </c>
      <c r="F474" t="s">
        <v>18</v>
      </c>
      <c r="G474">
        <v>0.34375</v>
      </c>
      <c r="H474" t="s">
        <v>18</v>
      </c>
      <c r="I474" t="s">
        <v>32</v>
      </c>
      <c r="J474" s="7">
        <v>45578</v>
      </c>
      <c r="L474" t="s">
        <v>18</v>
      </c>
      <c r="M474">
        <v>1</v>
      </c>
    </row>
    <row r="475" spans="1:13" x14ac:dyDescent="0.25">
      <c r="A475">
        <v>79</v>
      </c>
      <c r="B475" s="7">
        <v>45578</v>
      </c>
      <c r="C475" s="8">
        <v>45579.290972222225</v>
      </c>
      <c r="D475" t="s">
        <v>36</v>
      </c>
      <c r="E475">
        <v>0.29097222222222219</v>
      </c>
      <c r="F475" t="s">
        <v>18</v>
      </c>
      <c r="G475">
        <v>0.34375</v>
      </c>
      <c r="H475" t="s">
        <v>18</v>
      </c>
      <c r="I475" t="s">
        <v>32</v>
      </c>
      <c r="J475" s="7">
        <v>45578</v>
      </c>
      <c r="L475" t="s">
        <v>18</v>
      </c>
      <c r="M475">
        <v>5.3662728249194425</v>
      </c>
    </row>
    <row r="476" spans="1:13" x14ac:dyDescent="0.25">
      <c r="A476">
        <v>80</v>
      </c>
      <c r="B476" s="7">
        <v>45579</v>
      </c>
      <c r="C476" s="8">
        <v>45579.291666666664</v>
      </c>
      <c r="D476" t="s">
        <v>36</v>
      </c>
      <c r="E476">
        <v>0.29166666666666663</v>
      </c>
      <c r="F476" t="s">
        <v>16</v>
      </c>
      <c r="G476">
        <v>1.0416666666666666E-2</v>
      </c>
      <c r="H476" t="s">
        <v>16</v>
      </c>
      <c r="I476" t="s">
        <v>31</v>
      </c>
      <c r="J476" s="7">
        <v>45578</v>
      </c>
      <c r="L476" t="s">
        <v>16</v>
      </c>
      <c r="M476">
        <v>5.7593984962406006</v>
      </c>
    </row>
    <row r="477" spans="1:13" x14ac:dyDescent="0.25">
      <c r="A477">
        <v>80</v>
      </c>
      <c r="B477" s="7">
        <v>45579</v>
      </c>
      <c r="C477" s="8">
        <v>45579.291666666664</v>
      </c>
      <c r="D477" t="s">
        <v>36</v>
      </c>
      <c r="E477">
        <v>0.29166666666666663</v>
      </c>
      <c r="F477" t="s">
        <v>16</v>
      </c>
      <c r="G477">
        <v>1.0416666666666666E-2</v>
      </c>
      <c r="H477" t="s">
        <v>16</v>
      </c>
      <c r="I477" t="s">
        <v>31</v>
      </c>
      <c r="J477" s="7">
        <v>45578</v>
      </c>
      <c r="L477" t="s">
        <v>16</v>
      </c>
      <c r="M477">
        <v>14.310060866451845</v>
      </c>
    </row>
    <row r="478" spans="1:13" x14ac:dyDescent="0.25">
      <c r="A478">
        <v>80</v>
      </c>
      <c r="B478" s="7">
        <v>45579</v>
      </c>
      <c r="C478" s="8">
        <v>45579.291666666664</v>
      </c>
      <c r="D478" t="s">
        <v>36</v>
      </c>
      <c r="E478">
        <v>0.29166666666666663</v>
      </c>
      <c r="F478" t="s">
        <v>16</v>
      </c>
      <c r="G478">
        <v>1.0416666666666666E-2</v>
      </c>
      <c r="H478" t="s">
        <v>16</v>
      </c>
      <c r="I478" t="s">
        <v>31</v>
      </c>
      <c r="J478" s="7">
        <v>45578</v>
      </c>
      <c r="L478" t="s">
        <v>16</v>
      </c>
      <c r="M478">
        <v>3.1563909774436096</v>
      </c>
    </row>
    <row r="479" spans="1:13" x14ac:dyDescent="0.25">
      <c r="A479">
        <v>80</v>
      </c>
      <c r="B479" s="7">
        <v>45579</v>
      </c>
      <c r="C479" s="8">
        <v>45579.301388888889</v>
      </c>
      <c r="D479" t="s">
        <v>36</v>
      </c>
      <c r="E479">
        <v>0.30138888888888887</v>
      </c>
      <c r="F479" t="s">
        <v>16</v>
      </c>
      <c r="G479">
        <v>1.0416666666666666E-2</v>
      </c>
      <c r="H479" t="s">
        <v>16</v>
      </c>
      <c r="I479" t="s">
        <v>32</v>
      </c>
      <c r="J479" s="7">
        <v>45579</v>
      </c>
      <c r="L479" t="s">
        <v>16</v>
      </c>
      <c r="M479">
        <v>14.310060866451845</v>
      </c>
    </row>
    <row r="480" spans="1:13" x14ac:dyDescent="0.25">
      <c r="A480">
        <v>80</v>
      </c>
      <c r="B480" s="7">
        <v>45579</v>
      </c>
      <c r="C480" s="8">
        <v>45579.301388888889</v>
      </c>
      <c r="D480" t="s">
        <v>36</v>
      </c>
      <c r="E480">
        <v>0.30138888888888887</v>
      </c>
      <c r="F480" t="s">
        <v>16</v>
      </c>
      <c r="G480">
        <v>1.0416666666666666E-2</v>
      </c>
      <c r="H480" t="s">
        <v>16</v>
      </c>
      <c r="I480" t="s">
        <v>32</v>
      </c>
      <c r="J480" s="7">
        <v>45579</v>
      </c>
      <c r="L480" t="s">
        <v>16</v>
      </c>
      <c r="M480">
        <v>3.1563909774436096</v>
      </c>
    </row>
    <row r="481" spans="1:13" x14ac:dyDescent="0.25">
      <c r="A481">
        <v>80</v>
      </c>
      <c r="B481" s="7">
        <v>45579</v>
      </c>
      <c r="C481" s="8">
        <v>45579.301388888889</v>
      </c>
      <c r="D481" t="s">
        <v>36</v>
      </c>
      <c r="E481">
        <v>0.30138888888888887</v>
      </c>
      <c r="F481" t="s">
        <v>16</v>
      </c>
      <c r="G481">
        <v>1.0416666666666666E-2</v>
      </c>
      <c r="H481" t="s">
        <v>16</v>
      </c>
      <c r="I481" t="s">
        <v>32</v>
      </c>
      <c r="J481" s="7">
        <v>45579</v>
      </c>
      <c r="L481" t="s">
        <v>16</v>
      </c>
      <c r="M481">
        <v>5.7593984962406006</v>
      </c>
    </row>
    <row r="482" spans="1:13" x14ac:dyDescent="0.25">
      <c r="A482">
        <v>81</v>
      </c>
      <c r="B482" s="7">
        <v>45579</v>
      </c>
      <c r="C482" s="8">
        <v>45579.302083333336</v>
      </c>
      <c r="D482" t="s">
        <v>36</v>
      </c>
      <c r="E482">
        <v>0.30208333333333331</v>
      </c>
      <c r="F482" t="s">
        <v>16</v>
      </c>
      <c r="G482">
        <v>0.11458333333333333</v>
      </c>
      <c r="H482" t="s">
        <v>16</v>
      </c>
      <c r="I482" t="s">
        <v>31</v>
      </c>
      <c r="J482" s="7">
        <v>45579</v>
      </c>
      <c r="L482" t="s">
        <v>16</v>
      </c>
      <c r="M482">
        <v>3.1563909774436096</v>
      </c>
    </row>
    <row r="483" spans="1:13" x14ac:dyDescent="0.25">
      <c r="A483">
        <v>81</v>
      </c>
      <c r="B483" s="7">
        <v>45579</v>
      </c>
      <c r="C483" s="8">
        <v>45579.302083333336</v>
      </c>
      <c r="D483" t="s">
        <v>36</v>
      </c>
      <c r="E483">
        <v>0.30208333333333331</v>
      </c>
      <c r="F483" t="s">
        <v>16</v>
      </c>
      <c r="G483">
        <v>0.11458333333333333</v>
      </c>
      <c r="H483" t="s">
        <v>16</v>
      </c>
      <c r="I483" t="s">
        <v>31</v>
      </c>
      <c r="J483" s="7">
        <v>45579</v>
      </c>
      <c r="L483" t="s">
        <v>16</v>
      </c>
      <c r="M483">
        <v>5.7593984962406006</v>
      </c>
    </row>
    <row r="484" spans="1:13" x14ac:dyDescent="0.25">
      <c r="A484">
        <v>81</v>
      </c>
      <c r="B484" s="7">
        <v>45579</v>
      </c>
      <c r="C484" s="8">
        <v>45579.302083333336</v>
      </c>
      <c r="D484" t="s">
        <v>36</v>
      </c>
      <c r="E484">
        <v>0.30208333333333331</v>
      </c>
      <c r="F484" t="s">
        <v>16</v>
      </c>
      <c r="G484">
        <v>0.11458333333333333</v>
      </c>
      <c r="H484" t="s">
        <v>16</v>
      </c>
      <c r="I484" t="s">
        <v>31</v>
      </c>
      <c r="J484" s="7">
        <v>45579</v>
      </c>
      <c r="L484" t="s">
        <v>16</v>
      </c>
      <c r="M484">
        <v>14.310060866451845</v>
      </c>
    </row>
    <row r="485" spans="1:13" x14ac:dyDescent="0.25">
      <c r="A485">
        <v>81</v>
      </c>
      <c r="B485" s="7">
        <v>45579</v>
      </c>
      <c r="C485" s="8">
        <v>45579.415972222225</v>
      </c>
      <c r="D485" t="s">
        <v>36</v>
      </c>
      <c r="E485">
        <v>0.41597222222222219</v>
      </c>
      <c r="F485" t="s">
        <v>16</v>
      </c>
      <c r="G485">
        <v>0.11458333333333333</v>
      </c>
      <c r="H485" t="s">
        <v>16</v>
      </c>
      <c r="I485" t="s">
        <v>32</v>
      </c>
      <c r="J485" s="7">
        <v>45579</v>
      </c>
      <c r="L485" t="s">
        <v>16</v>
      </c>
      <c r="M485">
        <v>5.7593984962406006</v>
      </c>
    </row>
    <row r="486" spans="1:13" x14ac:dyDescent="0.25">
      <c r="A486">
        <v>81</v>
      </c>
      <c r="B486" s="7">
        <v>45579</v>
      </c>
      <c r="C486" s="8">
        <v>45579.415972222225</v>
      </c>
      <c r="D486" t="s">
        <v>36</v>
      </c>
      <c r="E486">
        <v>0.41597222222222219</v>
      </c>
      <c r="F486" t="s">
        <v>16</v>
      </c>
      <c r="G486">
        <v>0.11458333333333333</v>
      </c>
      <c r="H486" t="s">
        <v>16</v>
      </c>
      <c r="I486" t="s">
        <v>32</v>
      </c>
      <c r="J486" s="7">
        <v>45579</v>
      </c>
      <c r="L486" t="s">
        <v>16</v>
      </c>
      <c r="M486">
        <v>3.1563909774436096</v>
      </c>
    </row>
    <row r="487" spans="1:13" x14ac:dyDescent="0.25">
      <c r="A487">
        <v>81</v>
      </c>
      <c r="B487" s="7">
        <v>45579</v>
      </c>
      <c r="C487" s="8">
        <v>45579.415972222225</v>
      </c>
      <c r="D487" t="s">
        <v>36</v>
      </c>
      <c r="E487">
        <v>0.41597222222222219</v>
      </c>
      <c r="F487" t="s">
        <v>16</v>
      </c>
      <c r="G487">
        <v>0.11458333333333333</v>
      </c>
      <c r="H487" t="s">
        <v>16</v>
      </c>
      <c r="I487" t="s">
        <v>32</v>
      </c>
      <c r="J487" s="7">
        <v>45579</v>
      </c>
      <c r="L487" t="s">
        <v>16</v>
      </c>
      <c r="M487">
        <v>14.310060866451845</v>
      </c>
    </row>
    <row r="488" spans="1:13" x14ac:dyDescent="0.25">
      <c r="A488">
        <v>82</v>
      </c>
      <c r="B488" s="7">
        <v>45579</v>
      </c>
      <c r="C488" s="8">
        <v>45579.416666666664</v>
      </c>
      <c r="D488" t="s">
        <v>36</v>
      </c>
      <c r="E488">
        <v>0.41666666666666663</v>
      </c>
      <c r="F488" t="s">
        <v>16</v>
      </c>
      <c r="G488">
        <v>0.14583333333333331</v>
      </c>
      <c r="H488" t="s">
        <v>16</v>
      </c>
      <c r="I488" t="s">
        <v>31</v>
      </c>
      <c r="J488" s="7">
        <v>45579</v>
      </c>
      <c r="L488" t="s">
        <v>16</v>
      </c>
      <c r="M488">
        <v>3.1563909774436096</v>
      </c>
    </row>
    <row r="489" spans="1:13" x14ac:dyDescent="0.25">
      <c r="A489">
        <v>82</v>
      </c>
      <c r="B489" s="7">
        <v>45579</v>
      </c>
      <c r="C489" s="8">
        <v>45579.416666666664</v>
      </c>
      <c r="D489" t="s">
        <v>36</v>
      </c>
      <c r="E489">
        <v>0.41666666666666663</v>
      </c>
      <c r="F489" t="s">
        <v>16</v>
      </c>
      <c r="G489">
        <v>0.14583333333333331</v>
      </c>
      <c r="H489" t="s">
        <v>16</v>
      </c>
      <c r="I489" t="s">
        <v>31</v>
      </c>
      <c r="J489" s="7">
        <v>45579</v>
      </c>
      <c r="L489" t="s">
        <v>16</v>
      </c>
      <c r="M489">
        <v>5.7593984962406006</v>
      </c>
    </row>
    <row r="490" spans="1:13" x14ac:dyDescent="0.25">
      <c r="A490">
        <v>82</v>
      </c>
      <c r="B490" s="7">
        <v>45579</v>
      </c>
      <c r="C490" s="8">
        <v>45579.416666666664</v>
      </c>
      <c r="D490" t="s">
        <v>36</v>
      </c>
      <c r="E490">
        <v>0.41666666666666663</v>
      </c>
      <c r="F490" t="s">
        <v>16</v>
      </c>
      <c r="G490">
        <v>0.14583333333333331</v>
      </c>
      <c r="H490" t="s">
        <v>16</v>
      </c>
      <c r="I490" t="s">
        <v>31</v>
      </c>
      <c r="J490" s="7">
        <v>45579</v>
      </c>
      <c r="L490" t="s">
        <v>16</v>
      </c>
      <c r="M490">
        <v>14.310060866451845</v>
      </c>
    </row>
    <row r="491" spans="1:13" x14ac:dyDescent="0.25">
      <c r="A491">
        <v>82</v>
      </c>
      <c r="B491" s="7">
        <v>45579</v>
      </c>
      <c r="C491" s="8">
        <v>45579.561805555553</v>
      </c>
      <c r="D491" t="s">
        <v>36</v>
      </c>
      <c r="E491">
        <v>0.56180555555555556</v>
      </c>
      <c r="F491" t="s">
        <v>16</v>
      </c>
      <c r="G491">
        <v>0.14583333333333331</v>
      </c>
      <c r="H491" t="s">
        <v>16</v>
      </c>
      <c r="I491" t="s">
        <v>32</v>
      </c>
      <c r="J491" s="7">
        <v>45579</v>
      </c>
      <c r="L491" t="s">
        <v>16</v>
      </c>
      <c r="M491">
        <v>14.310060866451845</v>
      </c>
    </row>
    <row r="492" spans="1:13" x14ac:dyDescent="0.25">
      <c r="A492">
        <v>82</v>
      </c>
      <c r="B492" s="7">
        <v>45579</v>
      </c>
      <c r="C492" s="8">
        <v>45579.561805555553</v>
      </c>
      <c r="D492" t="s">
        <v>36</v>
      </c>
      <c r="E492">
        <v>0.56180555555555556</v>
      </c>
      <c r="F492" t="s">
        <v>16</v>
      </c>
      <c r="G492">
        <v>0.14583333333333331</v>
      </c>
      <c r="H492" t="s">
        <v>16</v>
      </c>
      <c r="I492" t="s">
        <v>32</v>
      </c>
      <c r="J492" s="7">
        <v>45579</v>
      </c>
      <c r="L492" t="s">
        <v>16</v>
      </c>
      <c r="M492">
        <v>3.1563909774436096</v>
      </c>
    </row>
    <row r="493" spans="1:13" x14ac:dyDescent="0.25">
      <c r="A493">
        <v>82</v>
      </c>
      <c r="B493" s="7">
        <v>45579</v>
      </c>
      <c r="C493" s="8">
        <v>45579.561805555553</v>
      </c>
      <c r="D493" t="s">
        <v>36</v>
      </c>
      <c r="E493">
        <v>0.56180555555555556</v>
      </c>
      <c r="F493" t="s">
        <v>16</v>
      </c>
      <c r="G493">
        <v>0.14583333333333331</v>
      </c>
      <c r="H493" t="s">
        <v>16</v>
      </c>
      <c r="I493" t="s">
        <v>32</v>
      </c>
      <c r="J493" s="7">
        <v>45579</v>
      </c>
      <c r="L493" t="s">
        <v>16</v>
      </c>
      <c r="M493">
        <v>5.7593984962406006</v>
      </c>
    </row>
    <row r="494" spans="1:13" x14ac:dyDescent="0.25">
      <c r="A494">
        <v>83</v>
      </c>
      <c r="B494" s="7">
        <v>45579</v>
      </c>
      <c r="C494" s="8">
        <v>45579.5625</v>
      </c>
      <c r="D494" t="s">
        <v>36</v>
      </c>
      <c r="E494">
        <v>0.5625</v>
      </c>
      <c r="F494" t="s">
        <v>16</v>
      </c>
      <c r="G494">
        <v>2.0833333333333332E-2</v>
      </c>
      <c r="H494" t="s">
        <v>16</v>
      </c>
      <c r="I494" t="s">
        <v>31</v>
      </c>
      <c r="J494" s="7">
        <v>45579</v>
      </c>
      <c r="L494" t="s">
        <v>16</v>
      </c>
      <c r="M494">
        <v>3.1563909774436096</v>
      </c>
    </row>
    <row r="495" spans="1:13" x14ac:dyDescent="0.25">
      <c r="A495">
        <v>83</v>
      </c>
      <c r="B495" s="7">
        <v>45579</v>
      </c>
      <c r="C495" s="8">
        <v>45579.5625</v>
      </c>
      <c r="D495" t="s">
        <v>36</v>
      </c>
      <c r="E495">
        <v>0.5625</v>
      </c>
      <c r="F495" t="s">
        <v>16</v>
      </c>
      <c r="G495">
        <v>2.0833333333333332E-2</v>
      </c>
      <c r="H495" t="s">
        <v>16</v>
      </c>
      <c r="I495" t="s">
        <v>31</v>
      </c>
      <c r="J495" s="7">
        <v>45579</v>
      </c>
      <c r="L495" t="s">
        <v>16</v>
      </c>
      <c r="M495">
        <v>14.310060866451845</v>
      </c>
    </row>
    <row r="496" spans="1:13" x14ac:dyDescent="0.25">
      <c r="A496">
        <v>83</v>
      </c>
      <c r="B496" s="7">
        <v>45579</v>
      </c>
      <c r="C496" s="8">
        <v>45579.5625</v>
      </c>
      <c r="D496" t="s">
        <v>36</v>
      </c>
      <c r="E496">
        <v>0.5625</v>
      </c>
      <c r="F496" t="s">
        <v>16</v>
      </c>
      <c r="G496">
        <v>2.0833333333333332E-2</v>
      </c>
      <c r="H496" t="s">
        <v>16</v>
      </c>
      <c r="I496" t="s">
        <v>31</v>
      </c>
      <c r="J496" s="7">
        <v>45579</v>
      </c>
      <c r="L496" t="s">
        <v>16</v>
      </c>
      <c r="M496">
        <v>5.7593984962406006</v>
      </c>
    </row>
    <row r="497" spans="1:13" x14ac:dyDescent="0.25">
      <c r="A497">
        <v>83</v>
      </c>
      <c r="B497" s="7">
        <v>45579</v>
      </c>
      <c r="C497" s="8">
        <v>45579.582638888889</v>
      </c>
      <c r="D497" t="s">
        <v>36</v>
      </c>
      <c r="E497">
        <v>0.58263888888888882</v>
      </c>
      <c r="F497" t="s">
        <v>16</v>
      </c>
      <c r="G497">
        <v>2.0833333333333332E-2</v>
      </c>
      <c r="H497" t="s">
        <v>16</v>
      </c>
      <c r="I497" t="s">
        <v>32</v>
      </c>
      <c r="J497" s="7">
        <v>45579</v>
      </c>
      <c r="L497" t="s">
        <v>16</v>
      </c>
      <c r="M497">
        <v>5.7593984962406006</v>
      </c>
    </row>
    <row r="498" spans="1:13" x14ac:dyDescent="0.25">
      <c r="A498">
        <v>83</v>
      </c>
      <c r="B498" s="7">
        <v>45579</v>
      </c>
      <c r="C498" s="8">
        <v>45579.582638888889</v>
      </c>
      <c r="D498" t="s">
        <v>36</v>
      </c>
      <c r="E498">
        <v>0.58263888888888882</v>
      </c>
      <c r="F498" t="s">
        <v>16</v>
      </c>
      <c r="G498">
        <v>2.0833333333333332E-2</v>
      </c>
      <c r="H498" t="s">
        <v>16</v>
      </c>
      <c r="I498" t="s">
        <v>32</v>
      </c>
      <c r="J498" s="7">
        <v>45579</v>
      </c>
      <c r="L498" t="s">
        <v>16</v>
      </c>
      <c r="M498">
        <v>3.1563909774436096</v>
      </c>
    </row>
    <row r="499" spans="1:13" x14ac:dyDescent="0.25">
      <c r="A499">
        <v>83</v>
      </c>
      <c r="B499" s="7">
        <v>45579</v>
      </c>
      <c r="C499" s="8">
        <v>45579.582638888889</v>
      </c>
      <c r="D499" t="s">
        <v>36</v>
      </c>
      <c r="E499">
        <v>0.58263888888888882</v>
      </c>
      <c r="F499" t="s">
        <v>16</v>
      </c>
      <c r="G499">
        <v>2.0833333333333332E-2</v>
      </c>
      <c r="H499" t="s">
        <v>16</v>
      </c>
      <c r="I499" t="s">
        <v>32</v>
      </c>
      <c r="J499" s="7">
        <v>45579</v>
      </c>
      <c r="L499" t="s">
        <v>16</v>
      </c>
      <c r="M499">
        <v>14.310060866451845</v>
      </c>
    </row>
    <row r="500" spans="1:13" x14ac:dyDescent="0.25">
      <c r="A500">
        <v>84</v>
      </c>
      <c r="B500" s="7">
        <v>45579</v>
      </c>
      <c r="C500" s="8">
        <v>45579.583333333336</v>
      </c>
      <c r="D500" t="s">
        <v>36</v>
      </c>
      <c r="E500">
        <v>0.58333333333333326</v>
      </c>
      <c r="F500" t="s">
        <v>16</v>
      </c>
      <c r="G500">
        <v>5.2083333333333329E-2</v>
      </c>
      <c r="H500" t="s">
        <v>16</v>
      </c>
      <c r="I500" t="s">
        <v>31</v>
      </c>
      <c r="J500" s="7">
        <v>45579</v>
      </c>
      <c r="L500" t="s">
        <v>16</v>
      </c>
      <c r="M500">
        <v>5.7593984962406006</v>
      </c>
    </row>
    <row r="501" spans="1:13" x14ac:dyDescent="0.25">
      <c r="A501">
        <v>84</v>
      </c>
      <c r="B501" s="7">
        <v>45579</v>
      </c>
      <c r="C501" s="8">
        <v>45579.583333333336</v>
      </c>
      <c r="D501" t="s">
        <v>36</v>
      </c>
      <c r="E501">
        <v>0.58333333333333326</v>
      </c>
      <c r="F501" t="s">
        <v>16</v>
      </c>
      <c r="G501">
        <v>5.2083333333333329E-2</v>
      </c>
      <c r="H501" t="s">
        <v>16</v>
      </c>
      <c r="I501" t="s">
        <v>31</v>
      </c>
      <c r="J501" s="7">
        <v>45579</v>
      </c>
      <c r="L501" t="s">
        <v>16</v>
      </c>
      <c r="M501">
        <v>3.1563909774436096</v>
      </c>
    </row>
    <row r="502" spans="1:13" x14ac:dyDescent="0.25">
      <c r="A502">
        <v>84</v>
      </c>
      <c r="B502" s="7">
        <v>45579</v>
      </c>
      <c r="C502" s="8">
        <v>45579.583333333336</v>
      </c>
      <c r="D502" t="s">
        <v>36</v>
      </c>
      <c r="E502">
        <v>0.58333333333333326</v>
      </c>
      <c r="F502" t="s">
        <v>16</v>
      </c>
      <c r="G502">
        <v>5.2083333333333329E-2</v>
      </c>
      <c r="H502" t="s">
        <v>16</v>
      </c>
      <c r="I502" t="s">
        <v>31</v>
      </c>
      <c r="J502" s="7">
        <v>45579</v>
      </c>
      <c r="L502" t="s">
        <v>16</v>
      </c>
      <c r="M502">
        <v>14.310060866451845</v>
      </c>
    </row>
    <row r="503" spans="1:13" x14ac:dyDescent="0.25">
      <c r="A503">
        <v>84</v>
      </c>
      <c r="B503" s="7">
        <v>45579</v>
      </c>
      <c r="C503" s="8">
        <v>45579.634722222225</v>
      </c>
      <c r="D503" t="s">
        <v>36</v>
      </c>
      <c r="E503">
        <v>0.63472222222222219</v>
      </c>
      <c r="F503" t="s">
        <v>16</v>
      </c>
      <c r="G503">
        <v>5.2083333333333329E-2</v>
      </c>
      <c r="H503" t="s">
        <v>16</v>
      </c>
      <c r="I503" t="s">
        <v>32</v>
      </c>
      <c r="J503" s="7">
        <v>45579</v>
      </c>
      <c r="L503" t="s">
        <v>16</v>
      </c>
      <c r="M503">
        <v>14.310060866451845</v>
      </c>
    </row>
    <row r="504" spans="1:13" x14ac:dyDescent="0.25">
      <c r="A504">
        <v>84</v>
      </c>
      <c r="B504" s="7">
        <v>45579</v>
      </c>
      <c r="C504" s="8">
        <v>45579.634722222225</v>
      </c>
      <c r="D504" t="s">
        <v>36</v>
      </c>
      <c r="E504">
        <v>0.63472222222222219</v>
      </c>
      <c r="F504" t="s">
        <v>16</v>
      </c>
      <c r="G504">
        <v>5.2083333333333329E-2</v>
      </c>
      <c r="H504" t="s">
        <v>16</v>
      </c>
      <c r="I504" t="s">
        <v>32</v>
      </c>
      <c r="J504" s="7">
        <v>45579</v>
      </c>
      <c r="L504" t="s">
        <v>16</v>
      </c>
      <c r="M504">
        <v>5.7593984962406006</v>
      </c>
    </row>
    <row r="505" spans="1:13" x14ac:dyDescent="0.25">
      <c r="A505">
        <v>84</v>
      </c>
      <c r="B505" s="7">
        <v>45579</v>
      </c>
      <c r="C505" s="8">
        <v>45579.634722222225</v>
      </c>
      <c r="D505" t="s">
        <v>36</v>
      </c>
      <c r="E505">
        <v>0.63472222222222219</v>
      </c>
      <c r="F505" t="s">
        <v>16</v>
      </c>
      <c r="G505">
        <v>5.2083333333333329E-2</v>
      </c>
      <c r="H505" t="s">
        <v>16</v>
      </c>
      <c r="I505" t="s">
        <v>32</v>
      </c>
      <c r="J505" s="7">
        <v>45579</v>
      </c>
      <c r="L505" t="s">
        <v>16</v>
      </c>
      <c r="M505">
        <v>3.1563909774436096</v>
      </c>
    </row>
    <row r="506" spans="1:13" x14ac:dyDescent="0.25">
      <c r="A506">
        <v>85</v>
      </c>
      <c r="B506" s="7">
        <v>45579</v>
      </c>
      <c r="C506" s="8">
        <v>45579.635416666664</v>
      </c>
      <c r="D506" t="s">
        <v>36</v>
      </c>
      <c r="E506">
        <v>0.63541666666666663</v>
      </c>
      <c r="F506" t="s">
        <v>17</v>
      </c>
      <c r="G506">
        <v>1.0416666666666666E-2</v>
      </c>
      <c r="H506" t="s">
        <v>17</v>
      </c>
      <c r="I506" t="s">
        <v>31</v>
      </c>
      <c r="J506" s="7">
        <v>45579</v>
      </c>
      <c r="L506" t="s">
        <v>17</v>
      </c>
      <c r="M506">
        <v>11.626924453992126</v>
      </c>
    </row>
    <row r="507" spans="1:13" x14ac:dyDescent="0.25">
      <c r="A507">
        <v>85</v>
      </c>
      <c r="B507" s="7">
        <v>45579</v>
      </c>
      <c r="C507" s="8">
        <v>45579.635416666664</v>
      </c>
      <c r="D507" t="s">
        <v>36</v>
      </c>
      <c r="E507">
        <v>0.63541666666666663</v>
      </c>
      <c r="F507" t="s">
        <v>17</v>
      </c>
      <c r="G507">
        <v>1.0416666666666666E-2</v>
      </c>
      <c r="H507" t="s">
        <v>17</v>
      </c>
      <c r="I507" t="s">
        <v>31</v>
      </c>
      <c r="J507" s="7">
        <v>45579</v>
      </c>
      <c r="L507" t="s">
        <v>17</v>
      </c>
      <c r="M507">
        <v>2.8796992481203003</v>
      </c>
    </row>
    <row r="508" spans="1:13" x14ac:dyDescent="0.25">
      <c r="A508">
        <v>85</v>
      </c>
      <c r="B508" s="7">
        <v>45579</v>
      </c>
      <c r="C508" s="8">
        <v>45579.635416666664</v>
      </c>
      <c r="D508" t="s">
        <v>36</v>
      </c>
      <c r="E508">
        <v>0.63541666666666663</v>
      </c>
      <c r="F508" t="s">
        <v>17</v>
      </c>
      <c r="G508">
        <v>1.0416666666666666E-2</v>
      </c>
      <c r="H508" t="s">
        <v>17</v>
      </c>
      <c r="I508" t="s">
        <v>31</v>
      </c>
      <c r="J508" s="7">
        <v>45579</v>
      </c>
      <c r="L508" t="s">
        <v>17</v>
      </c>
      <c r="M508">
        <v>2.1042606516290729</v>
      </c>
    </row>
    <row r="509" spans="1:13" x14ac:dyDescent="0.25">
      <c r="A509">
        <v>85</v>
      </c>
      <c r="B509" s="7">
        <v>45579</v>
      </c>
      <c r="C509" s="8">
        <v>45579.645138888889</v>
      </c>
      <c r="D509" t="s">
        <v>36</v>
      </c>
      <c r="E509">
        <v>0.64513888888888882</v>
      </c>
      <c r="F509" t="s">
        <v>17</v>
      </c>
      <c r="G509">
        <v>1.0416666666666666E-2</v>
      </c>
      <c r="H509" t="s">
        <v>17</v>
      </c>
      <c r="I509" t="s">
        <v>32</v>
      </c>
      <c r="J509" s="7">
        <v>45579</v>
      </c>
      <c r="L509" t="s">
        <v>17</v>
      </c>
      <c r="M509">
        <v>2.8796992481203003</v>
      </c>
    </row>
    <row r="510" spans="1:13" x14ac:dyDescent="0.25">
      <c r="A510">
        <v>85</v>
      </c>
      <c r="B510" s="7">
        <v>45579</v>
      </c>
      <c r="C510" s="8">
        <v>45579.645138888889</v>
      </c>
      <c r="D510" t="s">
        <v>36</v>
      </c>
      <c r="E510">
        <v>0.64513888888888882</v>
      </c>
      <c r="F510" t="s">
        <v>17</v>
      </c>
      <c r="G510">
        <v>1.0416666666666666E-2</v>
      </c>
      <c r="H510" t="s">
        <v>17</v>
      </c>
      <c r="I510" t="s">
        <v>32</v>
      </c>
      <c r="J510" s="7">
        <v>45579</v>
      </c>
      <c r="L510" t="s">
        <v>17</v>
      </c>
      <c r="M510">
        <v>2.1042606516290729</v>
      </c>
    </row>
    <row r="511" spans="1:13" x14ac:dyDescent="0.25">
      <c r="A511">
        <v>85</v>
      </c>
      <c r="B511" s="7">
        <v>45579</v>
      </c>
      <c r="C511" s="8">
        <v>45579.645138888889</v>
      </c>
      <c r="D511" t="s">
        <v>36</v>
      </c>
      <c r="E511">
        <v>0.64513888888888882</v>
      </c>
      <c r="F511" t="s">
        <v>17</v>
      </c>
      <c r="G511">
        <v>1.0416666666666666E-2</v>
      </c>
      <c r="H511" t="s">
        <v>17</v>
      </c>
      <c r="I511" t="s">
        <v>32</v>
      </c>
      <c r="J511" s="7">
        <v>45579</v>
      </c>
      <c r="L511" t="s">
        <v>17</v>
      </c>
      <c r="M511">
        <v>11.626924453992126</v>
      </c>
    </row>
    <row r="512" spans="1:13" x14ac:dyDescent="0.25">
      <c r="A512">
        <v>86</v>
      </c>
      <c r="B512" s="7">
        <v>45579</v>
      </c>
      <c r="C512" s="8">
        <v>45579.645833333336</v>
      </c>
      <c r="D512" t="s">
        <v>36</v>
      </c>
      <c r="E512">
        <v>0.64583333333333326</v>
      </c>
      <c r="F512" t="s">
        <v>17</v>
      </c>
      <c r="G512">
        <v>0.23958333333333331</v>
      </c>
      <c r="H512" t="s">
        <v>17</v>
      </c>
      <c r="I512" t="s">
        <v>31</v>
      </c>
      <c r="J512" s="7">
        <v>45579</v>
      </c>
      <c r="L512" t="s">
        <v>17</v>
      </c>
      <c r="M512">
        <v>11.626924453992126</v>
      </c>
    </row>
    <row r="513" spans="1:13" x14ac:dyDescent="0.25">
      <c r="A513">
        <v>86</v>
      </c>
      <c r="B513" s="7">
        <v>45579</v>
      </c>
      <c r="C513" s="8">
        <v>45579.645833333336</v>
      </c>
      <c r="D513" t="s">
        <v>36</v>
      </c>
      <c r="E513">
        <v>0.64583333333333326</v>
      </c>
      <c r="F513" t="s">
        <v>17</v>
      </c>
      <c r="G513">
        <v>0.23958333333333331</v>
      </c>
      <c r="H513" t="s">
        <v>17</v>
      </c>
      <c r="I513" t="s">
        <v>31</v>
      </c>
      <c r="J513" s="7">
        <v>45579</v>
      </c>
      <c r="L513" t="s">
        <v>17</v>
      </c>
      <c r="M513">
        <v>2.1042606516290729</v>
      </c>
    </row>
    <row r="514" spans="1:13" x14ac:dyDescent="0.25">
      <c r="A514">
        <v>86</v>
      </c>
      <c r="B514" s="7">
        <v>45579</v>
      </c>
      <c r="C514" s="8">
        <v>45579.645833333336</v>
      </c>
      <c r="D514" t="s">
        <v>36</v>
      </c>
      <c r="E514">
        <v>0.64583333333333326</v>
      </c>
      <c r="F514" t="s">
        <v>17</v>
      </c>
      <c r="G514">
        <v>0.23958333333333331</v>
      </c>
      <c r="H514" t="s">
        <v>17</v>
      </c>
      <c r="I514" t="s">
        <v>31</v>
      </c>
      <c r="J514" s="7">
        <v>45579</v>
      </c>
      <c r="L514" t="s">
        <v>17</v>
      </c>
      <c r="M514">
        <v>2.8796992481203003</v>
      </c>
    </row>
    <row r="515" spans="1:13" x14ac:dyDescent="0.25">
      <c r="A515">
        <v>86</v>
      </c>
      <c r="B515" s="7">
        <v>45579</v>
      </c>
      <c r="C515" s="8">
        <v>45579.884722222225</v>
      </c>
      <c r="D515" t="s">
        <v>36</v>
      </c>
      <c r="E515">
        <v>0.88472222222222219</v>
      </c>
      <c r="F515" t="s">
        <v>17</v>
      </c>
      <c r="G515">
        <v>0.23958333333333331</v>
      </c>
      <c r="H515" t="s">
        <v>17</v>
      </c>
      <c r="I515" t="s">
        <v>32</v>
      </c>
      <c r="J515" s="7">
        <v>45579</v>
      </c>
      <c r="L515" t="s">
        <v>17</v>
      </c>
      <c r="M515">
        <v>2.8796992481203003</v>
      </c>
    </row>
    <row r="516" spans="1:13" x14ac:dyDescent="0.25">
      <c r="A516">
        <v>86</v>
      </c>
      <c r="B516" s="7">
        <v>45579</v>
      </c>
      <c r="C516" s="8">
        <v>45579.884722222225</v>
      </c>
      <c r="D516" t="s">
        <v>36</v>
      </c>
      <c r="E516">
        <v>0.88472222222222219</v>
      </c>
      <c r="F516" t="s">
        <v>17</v>
      </c>
      <c r="G516">
        <v>0.23958333333333331</v>
      </c>
      <c r="H516" t="s">
        <v>17</v>
      </c>
      <c r="I516" t="s">
        <v>32</v>
      </c>
      <c r="J516" s="7">
        <v>45579</v>
      </c>
      <c r="L516" t="s">
        <v>17</v>
      </c>
      <c r="M516">
        <v>2.1042606516290729</v>
      </c>
    </row>
    <row r="517" spans="1:13" x14ac:dyDescent="0.25">
      <c r="A517">
        <v>86</v>
      </c>
      <c r="B517" s="7">
        <v>45579</v>
      </c>
      <c r="C517" s="8">
        <v>45579.884722222225</v>
      </c>
      <c r="D517" t="s">
        <v>36</v>
      </c>
      <c r="E517">
        <v>0.88472222222222219</v>
      </c>
      <c r="F517" t="s">
        <v>17</v>
      </c>
      <c r="G517">
        <v>0.23958333333333331</v>
      </c>
      <c r="H517" t="s">
        <v>17</v>
      </c>
      <c r="I517" t="s">
        <v>32</v>
      </c>
      <c r="J517" s="7">
        <v>45579</v>
      </c>
      <c r="L517" t="s">
        <v>17</v>
      </c>
      <c r="M517">
        <v>11.626924453992126</v>
      </c>
    </row>
    <row r="518" spans="1:13" x14ac:dyDescent="0.25">
      <c r="A518">
        <v>87</v>
      </c>
      <c r="B518" s="7">
        <v>45579</v>
      </c>
      <c r="C518" s="8">
        <v>45579.885416666664</v>
      </c>
      <c r="D518" t="s">
        <v>36</v>
      </c>
      <c r="E518">
        <v>0.88541666666666663</v>
      </c>
      <c r="F518" t="s">
        <v>17</v>
      </c>
      <c r="G518">
        <v>2.0833333333333332E-2</v>
      </c>
      <c r="H518" t="s">
        <v>17</v>
      </c>
      <c r="I518" t="s">
        <v>31</v>
      </c>
      <c r="J518" s="7">
        <v>45579</v>
      </c>
      <c r="L518" t="s">
        <v>17</v>
      </c>
      <c r="M518">
        <v>2.1042606516290729</v>
      </c>
    </row>
    <row r="519" spans="1:13" x14ac:dyDescent="0.25">
      <c r="A519">
        <v>87</v>
      </c>
      <c r="B519" s="7">
        <v>45579</v>
      </c>
      <c r="C519" s="8">
        <v>45579.885416666664</v>
      </c>
      <c r="D519" t="s">
        <v>36</v>
      </c>
      <c r="E519">
        <v>0.88541666666666663</v>
      </c>
      <c r="F519" t="s">
        <v>17</v>
      </c>
      <c r="G519">
        <v>2.0833333333333332E-2</v>
      </c>
      <c r="H519" t="s">
        <v>17</v>
      </c>
      <c r="I519" t="s">
        <v>31</v>
      </c>
      <c r="J519" s="7">
        <v>45579</v>
      </c>
      <c r="L519" t="s">
        <v>17</v>
      </c>
      <c r="M519">
        <v>11.626924453992126</v>
      </c>
    </row>
    <row r="520" spans="1:13" x14ac:dyDescent="0.25">
      <c r="A520">
        <v>87</v>
      </c>
      <c r="B520" s="7">
        <v>45579</v>
      </c>
      <c r="C520" s="8">
        <v>45579.885416666664</v>
      </c>
      <c r="D520" t="s">
        <v>36</v>
      </c>
      <c r="E520">
        <v>0.88541666666666663</v>
      </c>
      <c r="F520" t="s">
        <v>17</v>
      </c>
      <c r="G520">
        <v>2.0833333333333332E-2</v>
      </c>
      <c r="H520" t="s">
        <v>17</v>
      </c>
      <c r="I520" t="s">
        <v>31</v>
      </c>
      <c r="J520" s="7">
        <v>45579</v>
      </c>
      <c r="L520" t="s">
        <v>17</v>
      </c>
      <c r="M520">
        <v>2.8796992481203003</v>
      </c>
    </row>
    <row r="521" spans="1:13" x14ac:dyDescent="0.25">
      <c r="A521">
        <v>87</v>
      </c>
      <c r="B521" s="7">
        <v>45579</v>
      </c>
      <c r="C521" s="8">
        <v>45579.905555555553</v>
      </c>
      <c r="D521" t="s">
        <v>36</v>
      </c>
      <c r="E521">
        <v>0.90555555555555556</v>
      </c>
      <c r="F521" t="s">
        <v>17</v>
      </c>
      <c r="G521">
        <v>2.0833333333333332E-2</v>
      </c>
      <c r="H521" t="s">
        <v>17</v>
      </c>
      <c r="I521" t="s">
        <v>32</v>
      </c>
      <c r="J521" s="7">
        <v>45579</v>
      </c>
      <c r="L521" t="s">
        <v>17</v>
      </c>
      <c r="M521">
        <v>2.1042606516290729</v>
      </c>
    </row>
    <row r="522" spans="1:13" x14ac:dyDescent="0.25">
      <c r="A522">
        <v>87</v>
      </c>
      <c r="B522" s="7">
        <v>45579</v>
      </c>
      <c r="C522" s="8">
        <v>45579.905555555553</v>
      </c>
      <c r="D522" t="s">
        <v>36</v>
      </c>
      <c r="E522">
        <v>0.90555555555555556</v>
      </c>
      <c r="F522" t="s">
        <v>17</v>
      </c>
      <c r="G522">
        <v>2.0833333333333332E-2</v>
      </c>
      <c r="H522" t="s">
        <v>17</v>
      </c>
      <c r="I522" t="s">
        <v>32</v>
      </c>
      <c r="J522" s="7">
        <v>45579</v>
      </c>
      <c r="L522" t="s">
        <v>17</v>
      </c>
      <c r="M522">
        <v>11.626924453992126</v>
      </c>
    </row>
    <row r="523" spans="1:13" x14ac:dyDescent="0.25">
      <c r="A523">
        <v>87</v>
      </c>
      <c r="B523" s="7">
        <v>45579</v>
      </c>
      <c r="C523" s="8">
        <v>45579.905555555553</v>
      </c>
      <c r="D523" t="s">
        <v>36</v>
      </c>
      <c r="E523">
        <v>0.90555555555555556</v>
      </c>
      <c r="F523" t="s">
        <v>17</v>
      </c>
      <c r="G523">
        <v>2.0833333333333332E-2</v>
      </c>
      <c r="H523" t="s">
        <v>17</v>
      </c>
      <c r="I523" t="s">
        <v>32</v>
      </c>
      <c r="J523" s="7">
        <v>45579</v>
      </c>
      <c r="L523" t="s">
        <v>17</v>
      </c>
      <c r="M523">
        <v>2.8796992481203003</v>
      </c>
    </row>
    <row r="524" spans="1:13" x14ac:dyDescent="0.25">
      <c r="A524">
        <v>88</v>
      </c>
      <c r="B524" s="7">
        <v>45579</v>
      </c>
      <c r="C524" s="8">
        <v>45579.90625</v>
      </c>
      <c r="D524" t="s">
        <v>36</v>
      </c>
      <c r="E524">
        <v>0.90625</v>
      </c>
      <c r="F524" t="s">
        <v>17</v>
      </c>
      <c r="G524">
        <v>3.125E-2</v>
      </c>
      <c r="H524" t="s">
        <v>17</v>
      </c>
      <c r="I524" t="s">
        <v>31</v>
      </c>
      <c r="J524" s="7">
        <v>45579</v>
      </c>
      <c r="L524" t="s">
        <v>17</v>
      </c>
      <c r="M524">
        <v>2.1042606516290729</v>
      </c>
    </row>
    <row r="525" spans="1:13" x14ac:dyDescent="0.25">
      <c r="A525">
        <v>88</v>
      </c>
      <c r="B525" s="7">
        <v>45579</v>
      </c>
      <c r="C525" s="8">
        <v>45579.90625</v>
      </c>
      <c r="D525" t="s">
        <v>36</v>
      </c>
      <c r="E525">
        <v>0.90625</v>
      </c>
      <c r="F525" t="s">
        <v>17</v>
      </c>
      <c r="G525">
        <v>3.125E-2</v>
      </c>
      <c r="H525" t="s">
        <v>17</v>
      </c>
      <c r="I525" t="s">
        <v>31</v>
      </c>
      <c r="J525" s="7">
        <v>45579</v>
      </c>
      <c r="L525" t="s">
        <v>17</v>
      </c>
      <c r="M525">
        <v>11.626924453992126</v>
      </c>
    </row>
    <row r="526" spans="1:13" x14ac:dyDescent="0.25">
      <c r="A526">
        <v>88</v>
      </c>
      <c r="B526" s="7">
        <v>45579</v>
      </c>
      <c r="C526" s="8">
        <v>45579.90625</v>
      </c>
      <c r="D526" t="s">
        <v>36</v>
      </c>
      <c r="E526">
        <v>0.90625</v>
      </c>
      <c r="F526" t="s">
        <v>17</v>
      </c>
      <c r="G526">
        <v>3.125E-2</v>
      </c>
      <c r="H526" t="s">
        <v>17</v>
      </c>
      <c r="I526" t="s">
        <v>31</v>
      </c>
      <c r="J526" s="7">
        <v>45579</v>
      </c>
      <c r="L526" t="s">
        <v>17</v>
      </c>
      <c r="M526">
        <v>2.8796992481203003</v>
      </c>
    </row>
    <row r="527" spans="1:13" x14ac:dyDescent="0.25">
      <c r="A527">
        <v>88</v>
      </c>
      <c r="B527" s="7">
        <v>45579</v>
      </c>
      <c r="C527" s="8">
        <v>45579.936805555553</v>
      </c>
      <c r="D527" t="s">
        <v>36</v>
      </c>
      <c r="E527">
        <v>0.93680555555555556</v>
      </c>
      <c r="F527" t="s">
        <v>17</v>
      </c>
      <c r="G527">
        <v>3.125E-2</v>
      </c>
      <c r="H527" t="s">
        <v>17</v>
      </c>
      <c r="I527" t="s">
        <v>32</v>
      </c>
      <c r="J527" s="7">
        <v>45579</v>
      </c>
      <c r="L527" t="s">
        <v>17</v>
      </c>
      <c r="M527">
        <v>2.8796992481203003</v>
      </c>
    </row>
    <row r="528" spans="1:13" x14ac:dyDescent="0.25">
      <c r="A528">
        <v>88</v>
      </c>
      <c r="B528" s="7">
        <v>45579</v>
      </c>
      <c r="C528" s="8">
        <v>45579.936805555553</v>
      </c>
      <c r="D528" t="s">
        <v>36</v>
      </c>
      <c r="E528">
        <v>0.93680555555555556</v>
      </c>
      <c r="F528" t="s">
        <v>17</v>
      </c>
      <c r="G528">
        <v>3.125E-2</v>
      </c>
      <c r="H528" t="s">
        <v>17</v>
      </c>
      <c r="I528" t="s">
        <v>32</v>
      </c>
      <c r="J528" s="7">
        <v>45579</v>
      </c>
      <c r="L528" t="s">
        <v>17</v>
      </c>
      <c r="M528">
        <v>2.1042606516290729</v>
      </c>
    </row>
    <row r="529" spans="1:13" x14ac:dyDescent="0.25">
      <c r="A529">
        <v>88</v>
      </c>
      <c r="B529" s="7">
        <v>45579</v>
      </c>
      <c r="C529" s="8">
        <v>45579.936805555553</v>
      </c>
      <c r="D529" t="s">
        <v>36</v>
      </c>
      <c r="E529">
        <v>0.93680555555555556</v>
      </c>
      <c r="F529" t="s">
        <v>17</v>
      </c>
      <c r="G529">
        <v>3.125E-2</v>
      </c>
      <c r="H529" t="s">
        <v>17</v>
      </c>
      <c r="I529" t="s">
        <v>32</v>
      </c>
      <c r="J529" s="7">
        <v>45579</v>
      </c>
      <c r="L529" t="s">
        <v>17</v>
      </c>
      <c r="M529">
        <v>11.626924453992126</v>
      </c>
    </row>
    <row r="530" spans="1:13" x14ac:dyDescent="0.25">
      <c r="A530">
        <v>89</v>
      </c>
      <c r="B530" s="7">
        <v>45579</v>
      </c>
      <c r="C530" s="8">
        <v>45579.9375</v>
      </c>
      <c r="D530" t="s">
        <v>36</v>
      </c>
      <c r="E530">
        <v>0.9375</v>
      </c>
      <c r="F530" t="s">
        <v>18</v>
      </c>
      <c r="G530">
        <v>1.0416666666666666E-2</v>
      </c>
      <c r="H530" t="s">
        <v>18</v>
      </c>
      <c r="I530" t="s">
        <v>31</v>
      </c>
      <c r="J530" s="7">
        <v>45579</v>
      </c>
      <c r="L530" t="s">
        <v>18</v>
      </c>
      <c r="M530">
        <v>5.3662728249194425</v>
      </c>
    </row>
    <row r="531" spans="1:13" x14ac:dyDescent="0.25">
      <c r="A531">
        <v>89</v>
      </c>
      <c r="B531" s="7">
        <v>45579</v>
      </c>
      <c r="C531" s="8">
        <v>45579.9375</v>
      </c>
      <c r="D531" t="s">
        <v>36</v>
      </c>
      <c r="E531">
        <v>0.9375</v>
      </c>
      <c r="F531" t="s">
        <v>18</v>
      </c>
      <c r="G531">
        <v>1.0416666666666666E-2</v>
      </c>
      <c r="H531" t="s">
        <v>18</v>
      </c>
      <c r="I531" t="s">
        <v>31</v>
      </c>
      <c r="J531" s="7">
        <v>45579</v>
      </c>
      <c r="L531" t="s">
        <v>18</v>
      </c>
      <c r="M531">
        <v>1</v>
      </c>
    </row>
    <row r="532" spans="1:13" x14ac:dyDescent="0.25">
      <c r="A532">
        <v>89</v>
      </c>
      <c r="B532" s="7">
        <v>45579</v>
      </c>
      <c r="C532" s="8">
        <v>45579.9375</v>
      </c>
      <c r="D532" t="s">
        <v>36</v>
      </c>
      <c r="E532">
        <v>0.9375</v>
      </c>
      <c r="F532" t="s">
        <v>18</v>
      </c>
      <c r="G532">
        <v>1.0416666666666666E-2</v>
      </c>
      <c r="H532" t="s">
        <v>18</v>
      </c>
      <c r="I532" t="s">
        <v>31</v>
      </c>
      <c r="J532" s="7">
        <v>45579</v>
      </c>
      <c r="L532" t="s">
        <v>18</v>
      </c>
      <c r="M532">
        <v>1</v>
      </c>
    </row>
    <row r="533" spans="1:13" x14ac:dyDescent="0.25">
      <c r="A533">
        <v>89</v>
      </c>
      <c r="B533" s="7">
        <v>45579</v>
      </c>
      <c r="C533" s="8">
        <v>45579.947222222225</v>
      </c>
      <c r="D533" t="s">
        <v>36</v>
      </c>
      <c r="E533">
        <v>0.94722222222222219</v>
      </c>
      <c r="F533" t="s">
        <v>18</v>
      </c>
      <c r="G533">
        <v>1.0416666666666666E-2</v>
      </c>
      <c r="H533" t="s">
        <v>18</v>
      </c>
      <c r="I533" t="s">
        <v>32</v>
      </c>
      <c r="J533" s="7">
        <v>45579</v>
      </c>
      <c r="L533" t="s">
        <v>18</v>
      </c>
      <c r="M533">
        <v>1</v>
      </c>
    </row>
    <row r="534" spans="1:13" x14ac:dyDescent="0.25">
      <c r="A534">
        <v>89</v>
      </c>
      <c r="B534" s="7">
        <v>45579</v>
      </c>
      <c r="C534" s="8">
        <v>45579.947222222225</v>
      </c>
      <c r="D534" t="s">
        <v>36</v>
      </c>
      <c r="E534">
        <v>0.94722222222222219</v>
      </c>
      <c r="F534" t="s">
        <v>18</v>
      </c>
      <c r="G534">
        <v>1.0416666666666666E-2</v>
      </c>
      <c r="H534" t="s">
        <v>18</v>
      </c>
      <c r="I534" t="s">
        <v>32</v>
      </c>
      <c r="J534" s="7">
        <v>45579</v>
      </c>
      <c r="L534" t="s">
        <v>18</v>
      </c>
      <c r="M534">
        <v>1</v>
      </c>
    </row>
    <row r="535" spans="1:13" x14ac:dyDescent="0.25">
      <c r="A535">
        <v>89</v>
      </c>
      <c r="B535" s="7">
        <v>45579</v>
      </c>
      <c r="C535" s="8">
        <v>45579.947222222225</v>
      </c>
      <c r="D535" t="s">
        <v>36</v>
      </c>
      <c r="E535">
        <v>0.94722222222222219</v>
      </c>
      <c r="F535" t="s">
        <v>18</v>
      </c>
      <c r="G535">
        <v>1.0416666666666666E-2</v>
      </c>
      <c r="H535" t="s">
        <v>18</v>
      </c>
      <c r="I535" t="s">
        <v>32</v>
      </c>
      <c r="J535" s="7">
        <v>45579</v>
      </c>
      <c r="L535" t="s">
        <v>18</v>
      </c>
      <c r="M535">
        <v>5.3662728249194425</v>
      </c>
    </row>
    <row r="536" spans="1:13" x14ac:dyDescent="0.25">
      <c r="A536">
        <v>90</v>
      </c>
      <c r="B536" s="7">
        <v>45579</v>
      </c>
      <c r="C536" s="8">
        <v>45579.947916666664</v>
      </c>
      <c r="D536" t="s">
        <v>36</v>
      </c>
      <c r="E536">
        <v>0.94791666666666663</v>
      </c>
      <c r="F536" t="s">
        <v>18</v>
      </c>
      <c r="G536">
        <v>0.34375</v>
      </c>
      <c r="H536" t="s">
        <v>18</v>
      </c>
      <c r="I536" t="s">
        <v>31</v>
      </c>
      <c r="J536" s="7">
        <v>45579</v>
      </c>
      <c r="L536" t="s">
        <v>18</v>
      </c>
      <c r="M536">
        <v>1</v>
      </c>
    </row>
    <row r="537" spans="1:13" x14ac:dyDescent="0.25">
      <c r="A537">
        <v>90</v>
      </c>
      <c r="B537" s="7">
        <v>45579</v>
      </c>
      <c r="C537" s="8">
        <v>45579.947916666664</v>
      </c>
      <c r="D537" t="s">
        <v>36</v>
      </c>
      <c r="E537">
        <v>0.94791666666666663</v>
      </c>
      <c r="F537" t="s">
        <v>18</v>
      </c>
      <c r="G537">
        <v>0.34375</v>
      </c>
      <c r="H537" t="s">
        <v>18</v>
      </c>
      <c r="I537" t="s">
        <v>31</v>
      </c>
      <c r="J537" s="7">
        <v>45579</v>
      </c>
      <c r="L537" t="s">
        <v>18</v>
      </c>
      <c r="M537">
        <v>1</v>
      </c>
    </row>
    <row r="538" spans="1:13" x14ac:dyDescent="0.25">
      <c r="A538">
        <v>90</v>
      </c>
      <c r="B538" s="7">
        <v>45579</v>
      </c>
      <c r="C538" s="8">
        <v>45579.947916666664</v>
      </c>
      <c r="D538" t="s">
        <v>36</v>
      </c>
      <c r="E538">
        <v>0.94791666666666663</v>
      </c>
      <c r="F538" t="s">
        <v>18</v>
      </c>
      <c r="G538">
        <v>0.34375</v>
      </c>
      <c r="H538" t="s">
        <v>18</v>
      </c>
      <c r="I538" t="s">
        <v>31</v>
      </c>
      <c r="J538" s="7">
        <v>45579</v>
      </c>
      <c r="L538" t="s">
        <v>18</v>
      </c>
      <c r="M538">
        <v>5.3662728249194425</v>
      </c>
    </row>
    <row r="539" spans="1:13" x14ac:dyDescent="0.25">
      <c r="A539">
        <v>90</v>
      </c>
      <c r="B539" s="7">
        <v>45579</v>
      </c>
      <c r="C539" s="8">
        <v>45580.290972222225</v>
      </c>
      <c r="D539" t="s">
        <v>36</v>
      </c>
      <c r="E539">
        <v>0.29097222222222219</v>
      </c>
      <c r="F539" t="s">
        <v>18</v>
      </c>
      <c r="G539">
        <v>0.34375</v>
      </c>
      <c r="H539" t="s">
        <v>18</v>
      </c>
      <c r="I539" t="s">
        <v>32</v>
      </c>
      <c r="J539" s="7">
        <v>45579</v>
      </c>
      <c r="L539" t="s">
        <v>18</v>
      </c>
      <c r="M539">
        <v>1</v>
      </c>
    </row>
    <row r="540" spans="1:13" x14ac:dyDescent="0.25">
      <c r="A540">
        <v>90</v>
      </c>
      <c r="B540" s="7">
        <v>45579</v>
      </c>
      <c r="C540" s="8">
        <v>45580.290972222225</v>
      </c>
      <c r="D540" t="s">
        <v>36</v>
      </c>
      <c r="E540">
        <v>0.29097222222222219</v>
      </c>
      <c r="F540" t="s">
        <v>18</v>
      </c>
      <c r="G540">
        <v>0.34375</v>
      </c>
      <c r="H540" t="s">
        <v>18</v>
      </c>
      <c r="I540" t="s">
        <v>32</v>
      </c>
      <c r="J540" s="7">
        <v>45579</v>
      </c>
      <c r="L540" t="s">
        <v>18</v>
      </c>
      <c r="M540">
        <v>1</v>
      </c>
    </row>
    <row r="541" spans="1:13" x14ac:dyDescent="0.25">
      <c r="A541">
        <v>90</v>
      </c>
      <c r="B541" s="7">
        <v>45579</v>
      </c>
      <c r="C541" s="8">
        <v>45580.290972222225</v>
      </c>
      <c r="D541" t="s">
        <v>36</v>
      </c>
      <c r="E541">
        <v>0.29097222222222219</v>
      </c>
      <c r="F541" t="s">
        <v>18</v>
      </c>
      <c r="G541">
        <v>0.34375</v>
      </c>
      <c r="H541" t="s">
        <v>18</v>
      </c>
      <c r="I541" t="s">
        <v>32</v>
      </c>
      <c r="J541" s="7">
        <v>45579</v>
      </c>
      <c r="L541" t="s">
        <v>18</v>
      </c>
      <c r="M541">
        <v>5.3662728249194425</v>
      </c>
    </row>
    <row r="542" spans="1:13" x14ac:dyDescent="0.25">
      <c r="A542">
        <v>91</v>
      </c>
      <c r="B542" s="7">
        <v>45580</v>
      </c>
      <c r="C542" s="8">
        <v>45580.291666666664</v>
      </c>
      <c r="D542" t="s">
        <v>36</v>
      </c>
      <c r="E542">
        <v>0.29166666666666663</v>
      </c>
      <c r="F542" t="s">
        <v>16</v>
      </c>
      <c r="G542">
        <v>1.0416666666666666E-2</v>
      </c>
      <c r="H542" t="s">
        <v>16</v>
      </c>
      <c r="I542" t="s">
        <v>31</v>
      </c>
      <c r="J542" s="7">
        <v>45579</v>
      </c>
      <c r="L542" t="s">
        <v>16</v>
      </c>
      <c r="M542">
        <v>3.1563909774436087</v>
      </c>
    </row>
    <row r="543" spans="1:13" x14ac:dyDescent="0.25">
      <c r="A543">
        <v>91</v>
      </c>
      <c r="B543" s="7">
        <v>45580</v>
      </c>
      <c r="C543" s="8">
        <v>45580.291666666664</v>
      </c>
      <c r="D543" t="s">
        <v>36</v>
      </c>
      <c r="E543">
        <v>0.29166666666666663</v>
      </c>
      <c r="F543" t="s">
        <v>16</v>
      </c>
      <c r="G543">
        <v>1.0416666666666666E-2</v>
      </c>
      <c r="H543" t="s">
        <v>16</v>
      </c>
      <c r="I543" t="s">
        <v>31</v>
      </c>
      <c r="J543" s="7">
        <v>45579</v>
      </c>
      <c r="L543" t="s">
        <v>16</v>
      </c>
      <c r="M543">
        <v>14.310060866451845</v>
      </c>
    </row>
    <row r="544" spans="1:13" x14ac:dyDescent="0.25">
      <c r="A544">
        <v>91</v>
      </c>
      <c r="B544" s="7">
        <v>45580</v>
      </c>
      <c r="C544" s="8">
        <v>45580.291666666664</v>
      </c>
      <c r="D544" t="s">
        <v>36</v>
      </c>
      <c r="E544">
        <v>0.29166666666666663</v>
      </c>
      <c r="F544" t="s">
        <v>16</v>
      </c>
      <c r="G544">
        <v>1.0416666666666666E-2</v>
      </c>
      <c r="H544" t="s">
        <v>16</v>
      </c>
      <c r="I544" t="s">
        <v>31</v>
      </c>
      <c r="J544" s="7">
        <v>45579</v>
      </c>
      <c r="L544" t="s">
        <v>16</v>
      </c>
      <c r="M544">
        <v>5.7593984962406006</v>
      </c>
    </row>
    <row r="545" spans="1:13" x14ac:dyDescent="0.25">
      <c r="A545">
        <v>91</v>
      </c>
      <c r="B545" s="7">
        <v>45580</v>
      </c>
      <c r="C545" s="8">
        <v>45580.301388888889</v>
      </c>
      <c r="D545" t="s">
        <v>36</v>
      </c>
      <c r="E545">
        <v>0.30138888888888887</v>
      </c>
      <c r="F545" t="s">
        <v>16</v>
      </c>
      <c r="G545">
        <v>1.0416666666666666E-2</v>
      </c>
      <c r="H545" t="s">
        <v>16</v>
      </c>
      <c r="I545" t="s">
        <v>32</v>
      </c>
      <c r="J545" s="7">
        <v>45580</v>
      </c>
      <c r="L545" t="s">
        <v>16</v>
      </c>
      <c r="M545">
        <v>14.310060866451845</v>
      </c>
    </row>
    <row r="546" spans="1:13" x14ac:dyDescent="0.25">
      <c r="A546">
        <v>91</v>
      </c>
      <c r="B546" s="7">
        <v>45580</v>
      </c>
      <c r="C546" s="8">
        <v>45580.301388888889</v>
      </c>
      <c r="D546" t="s">
        <v>36</v>
      </c>
      <c r="E546">
        <v>0.30138888888888887</v>
      </c>
      <c r="F546" t="s">
        <v>16</v>
      </c>
      <c r="G546">
        <v>1.0416666666666666E-2</v>
      </c>
      <c r="H546" t="s">
        <v>16</v>
      </c>
      <c r="I546" t="s">
        <v>32</v>
      </c>
      <c r="J546" s="7">
        <v>45580</v>
      </c>
      <c r="L546" t="s">
        <v>16</v>
      </c>
      <c r="M546">
        <v>3.1563909774436087</v>
      </c>
    </row>
    <row r="547" spans="1:13" x14ac:dyDescent="0.25">
      <c r="A547">
        <v>91</v>
      </c>
      <c r="B547" s="7">
        <v>45580</v>
      </c>
      <c r="C547" s="8">
        <v>45580.301388888889</v>
      </c>
      <c r="D547" t="s">
        <v>36</v>
      </c>
      <c r="E547">
        <v>0.30138888888888887</v>
      </c>
      <c r="F547" t="s">
        <v>16</v>
      </c>
      <c r="G547">
        <v>1.0416666666666666E-2</v>
      </c>
      <c r="H547" t="s">
        <v>16</v>
      </c>
      <c r="I547" t="s">
        <v>32</v>
      </c>
      <c r="J547" s="7">
        <v>45580</v>
      </c>
      <c r="L547" t="s">
        <v>16</v>
      </c>
      <c r="M547">
        <v>5.7593984962406006</v>
      </c>
    </row>
    <row r="548" spans="1:13" x14ac:dyDescent="0.25">
      <c r="A548">
        <v>92</v>
      </c>
      <c r="B548" s="7">
        <v>45580</v>
      </c>
      <c r="C548" s="8">
        <v>45580.302083333336</v>
      </c>
      <c r="D548" t="s">
        <v>36</v>
      </c>
      <c r="E548">
        <v>0.30208333333333331</v>
      </c>
      <c r="F548" t="s">
        <v>16</v>
      </c>
      <c r="G548">
        <v>0.26041666666666663</v>
      </c>
      <c r="H548" t="s">
        <v>16</v>
      </c>
      <c r="I548" t="s">
        <v>31</v>
      </c>
      <c r="J548" s="7">
        <v>45580</v>
      </c>
      <c r="L548" t="s">
        <v>16</v>
      </c>
      <c r="M548">
        <v>3.1563909774436087</v>
      </c>
    </row>
    <row r="549" spans="1:13" x14ac:dyDescent="0.25">
      <c r="A549">
        <v>92</v>
      </c>
      <c r="B549" s="7">
        <v>45580</v>
      </c>
      <c r="C549" s="8">
        <v>45580.302083333336</v>
      </c>
      <c r="D549" t="s">
        <v>36</v>
      </c>
      <c r="E549">
        <v>0.30208333333333331</v>
      </c>
      <c r="F549" t="s">
        <v>16</v>
      </c>
      <c r="G549">
        <v>0.26041666666666663</v>
      </c>
      <c r="H549" t="s">
        <v>16</v>
      </c>
      <c r="I549" t="s">
        <v>31</v>
      </c>
      <c r="J549" s="7">
        <v>45580</v>
      </c>
      <c r="L549" t="s">
        <v>16</v>
      </c>
      <c r="M549">
        <v>5.7593984962406006</v>
      </c>
    </row>
    <row r="550" spans="1:13" x14ac:dyDescent="0.25">
      <c r="A550">
        <v>92</v>
      </c>
      <c r="B550" s="7">
        <v>45580</v>
      </c>
      <c r="C550" s="8">
        <v>45580.302083333336</v>
      </c>
      <c r="D550" t="s">
        <v>36</v>
      </c>
      <c r="E550">
        <v>0.30208333333333331</v>
      </c>
      <c r="F550" t="s">
        <v>16</v>
      </c>
      <c r="G550">
        <v>0.26041666666666663</v>
      </c>
      <c r="H550" t="s">
        <v>16</v>
      </c>
      <c r="I550" t="s">
        <v>31</v>
      </c>
      <c r="J550" s="7">
        <v>45580</v>
      </c>
      <c r="L550" t="s">
        <v>16</v>
      </c>
      <c r="M550">
        <v>14.310060866451845</v>
      </c>
    </row>
    <row r="551" spans="1:13" x14ac:dyDescent="0.25">
      <c r="A551">
        <v>92</v>
      </c>
      <c r="B551" s="7">
        <v>45580</v>
      </c>
      <c r="C551" s="8">
        <v>45580.561805555553</v>
      </c>
      <c r="D551" t="s">
        <v>36</v>
      </c>
      <c r="E551">
        <v>0.56180555555555556</v>
      </c>
      <c r="F551" t="s">
        <v>16</v>
      </c>
      <c r="G551">
        <v>0.26041666666666663</v>
      </c>
      <c r="H551" t="s">
        <v>16</v>
      </c>
      <c r="I551" t="s">
        <v>32</v>
      </c>
      <c r="J551" s="7">
        <v>45580</v>
      </c>
      <c r="L551" t="s">
        <v>16</v>
      </c>
      <c r="M551">
        <v>5.7593984962406006</v>
      </c>
    </row>
    <row r="552" spans="1:13" x14ac:dyDescent="0.25">
      <c r="A552">
        <v>92</v>
      </c>
      <c r="B552" s="7">
        <v>45580</v>
      </c>
      <c r="C552" s="8">
        <v>45580.561805555553</v>
      </c>
      <c r="D552" t="s">
        <v>36</v>
      </c>
      <c r="E552">
        <v>0.56180555555555556</v>
      </c>
      <c r="F552" t="s">
        <v>16</v>
      </c>
      <c r="G552">
        <v>0.26041666666666663</v>
      </c>
      <c r="H552" t="s">
        <v>16</v>
      </c>
      <c r="I552" t="s">
        <v>32</v>
      </c>
      <c r="J552" s="7">
        <v>45580</v>
      </c>
      <c r="L552" t="s">
        <v>16</v>
      </c>
      <c r="M552">
        <v>3.1563909774436087</v>
      </c>
    </row>
    <row r="553" spans="1:13" x14ac:dyDescent="0.25">
      <c r="A553">
        <v>92</v>
      </c>
      <c r="B553" s="7">
        <v>45580</v>
      </c>
      <c r="C553" s="8">
        <v>45580.561805555553</v>
      </c>
      <c r="D553" t="s">
        <v>36</v>
      </c>
      <c r="E553">
        <v>0.56180555555555556</v>
      </c>
      <c r="F553" t="s">
        <v>16</v>
      </c>
      <c r="G553">
        <v>0.26041666666666663</v>
      </c>
      <c r="H553" t="s">
        <v>16</v>
      </c>
      <c r="I553" t="s">
        <v>32</v>
      </c>
      <c r="J553" s="7">
        <v>45580</v>
      </c>
      <c r="L553" t="s">
        <v>16</v>
      </c>
      <c r="M553">
        <v>14.310060866451845</v>
      </c>
    </row>
    <row r="554" spans="1:13" x14ac:dyDescent="0.25">
      <c r="A554">
        <v>93</v>
      </c>
      <c r="B554" s="7">
        <v>45580</v>
      </c>
      <c r="C554" s="8">
        <v>45580.5625</v>
      </c>
      <c r="D554" t="s">
        <v>36</v>
      </c>
      <c r="E554">
        <v>0.5625</v>
      </c>
      <c r="F554" t="s">
        <v>16</v>
      </c>
      <c r="G554">
        <v>2.0833333333333332E-2</v>
      </c>
      <c r="H554" t="s">
        <v>16</v>
      </c>
      <c r="I554" t="s">
        <v>31</v>
      </c>
      <c r="J554" s="7">
        <v>45580</v>
      </c>
      <c r="L554" t="s">
        <v>16</v>
      </c>
      <c r="M554">
        <v>14.310060866451845</v>
      </c>
    </row>
    <row r="555" spans="1:13" x14ac:dyDescent="0.25">
      <c r="A555">
        <v>93</v>
      </c>
      <c r="B555" s="7">
        <v>45580</v>
      </c>
      <c r="C555" s="8">
        <v>45580.5625</v>
      </c>
      <c r="D555" t="s">
        <v>36</v>
      </c>
      <c r="E555">
        <v>0.5625</v>
      </c>
      <c r="F555" t="s">
        <v>16</v>
      </c>
      <c r="G555">
        <v>2.0833333333333332E-2</v>
      </c>
      <c r="H555" t="s">
        <v>16</v>
      </c>
      <c r="I555" t="s">
        <v>31</v>
      </c>
      <c r="J555" s="7">
        <v>45580</v>
      </c>
      <c r="L555" t="s">
        <v>16</v>
      </c>
      <c r="M555">
        <v>3.1563909774436087</v>
      </c>
    </row>
    <row r="556" spans="1:13" x14ac:dyDescent="0.25">
      <c r="A556">
        <v>93</v>
      </c>
      <c r="B556" s="7">
        <v>45580</v>
      </c>
      <c r="C556" s="8">
        <v>45580.5625</v>
      </c>
      <c r="D556" t="s">
        <v>36</v>
      </c>
      <c r="E556">
        <v>0.5625</v>
      </c>
      <c r="F556" t="s">
        <v>16</v>
      </c>
      <c r="G556">
        <v>2.0833333333333332E-2</v>
      </c>
      <c r="H556" t="s">
        <v>16</v>
      </c>
      <c r="I556" t="s">
        <v>31</v>
      </c>
      <c r="J556" s="7">
        <v>45580</v>
      </c>
      <c r="L556" t="s">
        <v>16</v>
      </c>
      <c r="M556">
        <v>5.7593984962406006</v>
      </c>
    </row>
    <row r="557" spans="1:13" x14ac:dyDescent="0.25">
      <c r="A557">
        <v>93</v>
      </c>
      <c r="B557" s="7">
        <v>45580</v>
      </c>
      <c r="C557" s="8">
        <v>45580.582638888889</v>
      </c>
      <c r="D557" t="s">
        <v>36</v>
      </c>
      <c r="E557">
        <v>0.58263888888888882</v>
      </c>
      <c r="F557" t="s">
        <v>16</v>
      </c>
      <c r="G557">
        <v>2.0833333333333332E-2</v>
      </c>
      <c r="H557" t="s">
        <v>16</v>
      </c>
      <c r="I557" t="s">
        <v>32</v>
      </c>
      <c r="J557" s="7">
        <v>45580</v>
      </c>
      <c r="L557" t="s">
        <v>16</v>
      </c>
      <c r="M557">
        <v>5.7593984962406006</v>
      </c>
    </row>
    <row r="558" spans="1:13" x14ac:dyDescent="0.25">
      <c r="A558">
        <v>93</v>
      </c>
      <c r="B558" s="7">
        <v>45580</v>
      </c>
      <c r="C558" s="8">
        <v>45580.582638888889</v>
      </c>
      <c r="D558" t="s">
        <v>36</v>
      </c>
      <c r="E558">
        <v>0.58263888888888882</v>
      </c>
      <c r="F558" t="s">
        <v>16</v>
      </c>
      <c r="G558">
        <v>2.0833333333333332E-2</v>
      </c>
      <c r="H558" t="s">
        <v>16</v>
      </c>
      <c r="I558" t="s">
        <v>32</v>
      </c>
      <c r="J558" s="7">
        <v>45580</v>
      </c>
      <c r="L558" t="s">
        <v>16</v>
      </c>
      <c r="M558">
        <v>3.1563909774436087</v>
      </c>
    </row>
    <row r="559" spans="1:13" x14ac:dyDescent="0.25">
      <c r="A559">
        <v>93</v>
      </c>
      <c r="B559" s="7">
        <v>45580</v>
      </c>
      <c r="C559" s="8">
        <v>45580.582638888889</v>
      </c>
      <c r="D559" t="s">
        <v>36</v>
      </c>
      <c r="E559">
        <v>0.58263888888888882</v>
      </c>
      <c r="F559" t="s">
        <v>16</v>
      </c>
      <c r="G559">
        <v>2.0833333333333332E-2</v>
      </c>
      <c r="H559" t="s">
        <v>16</v>
      </c>
      <c r="I559" t="s">
        <v>32</v>
      </c>
      <c r="J559" s="7">
        <v>45580</v>
      </c>
      <c r="L559" t="s">
        <v>16</v>
      </c>
      <c r="M559">
        <v>14.310060866451845</v>
      </c>
    </row>
    <row r="560" spans="1:13" x14ac:dyDescent="0.25">
      <c r="A560">
        <v>94</v>
      </c>
      <c r="B560" s="7">
        <v>45580</v>
      </c>
      <c r="C560" s="8">
        <v>45580.583333333336</v>
      </c>
      <c r="D560" t="s">
        <v>36</v>
      </c>
      <c r="E560">
        <v>0.58333333333333326</v>
      </c>
      <c r="F560" t="s">
        <v>16</v>
      </c>
      <c r="G560">
        <v>5.2083333333333329E-2</v>
      </c>
      <c r="H560" t="s">
        <v>16</v>
      </c>
      <c r="I560" t="s">
        <v>31</v>
      </c>
      <c r="J560" s="7">
        <v>45580</v>
      </c>
      <c r="L560" t="s">
        <v>16</v>
      </c>
      <c r="M560">
        <v>3.1563909774436087</v>
      </c>
    </row>
    <row r="561" spans="1:13" x14ac:dyDescent="0.25">
      <c r="A561">
        <v>94</v>
      </c>
      <c r="B561" s="7">
        <v>45580</v>
      </c>
      <c r="C561" s="8">
        <v>45580.583333333336</v>
      </c>
      <c r="D561" t="s">
        <v>36</v>
      </c>
      <c r="E561">
        <v>0.58333333333333326</v>
      </c>
      <c r="F561" t="s">
        <v>16</v>
      </c>
      <c r="G561">
        <v>5.2083333333333329E-2</v>
      </c>
      <c r="H561" t="s">
        <v>16</v>
      </c>
      <c r="I561" t="s">
        <v>31</v>
      </c>
      <c r="J561" s="7">
        <v>45580</v>
      </c>
      <c r="L561" t="s">
        <v>16</v>
      </c>
      <c r="M561">
        <v>5.7593984962406006</v>
      </c>
    </row>
    <row r="562" spans="1:13" x14ac:dyDescent="0.25">
      <c r="A562">
        <v>94</v>
      </c>
      <c r="B562" s="7">
        <v>45580</v>
      </c>
      <c r="C562" s="8">
        <v>45580.583333333336</v>
      </c>
      <c r="D562" t="s">
        <v>36</v>
      </c>
      <c r="E562">
        <v>0.58333333333333326</v>
      </c>
      <c r="F562" t="s">
        <v>16</v>
      </c>
      <c r="G562">
        <v>5.2083333333333329E-2</v>
      </c>
      <c r="H562" t="s">
        <v>16</v>
      </c>
      <c r="I562" t="s">
        <v>31</v>
      </c>
      <c r="J562" s="7">
        <v>45580</v>
      </c>
      <c r="L562" t="s">
        <v>16</v>
      </c>
      <c r="M562">
        <v>14.310060866451845</v>
      </c>
    </row>
    <row r="563" spans="1:13" x14ac:dyDescent="0.25">
      <c r="A563">
        <v>94</v>
      </c>
      <c r="B563" s="7">
        <v>45580</v>
      </c>
      <c r="C563" s="8">
        <v>45580.634722222225</v>
      </c>
      <c r="D563" t="s">
        <v>36</v>
      </c>
      <c r="E563">
        <v>0.63472222222222219</v>
      </c>
      <c r="F563" t="s">
        <v>16</v>
      </c>
      <c r="G563">
        <v>5.2083333333333329E-2</v>
      </c>
      <c r="H563" t="s">
        <v>16</v>
      </c>
      <c r="I563" t="s">
        <v>32</v>
      </c>
      <c r="J563" s="7">
        <v>45580</v>
      </c>
      <c r="L563" t="s">
        <v>16</v>
      </c>
      <c r="M563">
        <v>5.7593984962406006</v>
      </c>
    </row>
    <row r="564" spans="1:13" x14ac:dyDescent="0.25">
      <c r="A564">
        <v>94</v>
      </c>
      <c r="B564" s="7">
        <v>45580</v>
      </c>
      <c r="C564" s="8">
        <v>45580.634722222225</v>
      </c>
      <c r="D564" t="s">
        <v>36</v>
      </c>
      <c r="E564">
        <v>0.63472222222222219</v>
      </c>
      <c r="F564" t="s">
        <v>16</v>
      </c>
      <c r="G564">
        <v>5.2083333333333329E-2</v>
      </c>
      <c r="H564" t="s">
        <v>16</v>
      </c>
      <c r="I564" t="s">
        <v>32</v>
      </c>
      <c r="J564" s="7">
        <v>45580</v>
      </c>
      <c r="L564" t="s">
        <v>16</v>
      </c>
      <c r="M564">
        <v>3.1563909774436087</v>
      </c>
    </row>
    <row r="565" spans="1:13" x14ac:dyDescent="0.25">
      <c r="A565">
        <v>94</v>
      </c>
      <c r="B565" s="7">
        <v>45580</v>
      </c>
      <c r="C565" s="8">
        <v>45580.634722222225</v>
      </c>
      <c r="D565" t="s">
        <v>36</v>
      </c>
      <c r="E565">
        <v>0.63472222222222219</v>
      </c>
      <c r="F565" t="s">
        <v>16</v>
      </c>
      <c r="G565">
        <v>5.2083333333333329E-2</v>
      </c>
      <c r="H565" t="s">
        <v>16</v>
      </c>
      <c r="I565" t="s">
        <v>32</v>
      </c>
      <c r="J565" s="7">
        <v>45580</v>
      </c>
      <c r="L565" t="s">
        <v>16</v>
      </c>
      <c r="M565">
        <v>14.310060866451845</v>
      </c>
    </row>
    <row r="566" spans="1:13" x14ac:dyDescent="0.25">
      <c r="A566">
        <v>95</v>
      </c>
      <c r="B566" s="7">
        <v>45580</v>
      </c>
      <c r="C566" s="8">
        <v>45580.635416666664</v>
      </c>
      <c r="D566" t="s">
        <v>36</v>
      </c>
      <c r="E566">
        <v>0.63541666666666663</v>
      </c>
      <c r="F566" t="s">
        <v>17</v>
      </c>
      <c r="G566">
        <v>1.0416666666666666E-2</v>
      </c>
      <c r="H566" t="s">
        <v>17</v>
      </c>
      <c r="I566" t="s">
        <v>31</v>
      </c>
      <c r="J566" s="7">
        <v>45580</v>
      </c>
      <c r="L566" t="s">
        <v>17</v>
      </c>
      <c r="M566">
        <v>2.8796992481203003</v>
      </c>
    </row>
    <row r="567" spans="1:13" x14ac:dyDescent="0.25">
      <c r="A567">
        <v>95</v>
      </c>
      <c r="B567" s="7">
        <v>45580</v>
      </c>
      <c r="C567" s="8">
        <v>45580.635416666664</v>
      </c>
      <c r="D567" t="s">
        <v>36</v>
      </c>
      <c r="E567">
        <v>0.63541666666666663</v>
      </c>
      <c r="F567" t="s">
        <v>17</v>
      </c>
      <c r="G567">
        <v>1.0416666666666666E-2</v>
      </c>
      <c r="H567" t="s">
        <v>17</v>
      </c>
      <c r="I567" t="s">
        <v>31</v>
      </c>
      <c r="J567" s="7">
        <v>45580</v>
      </c>
      <c r="L567" t="s">
        <v>17</v>
      </c>
      <c r="M567">
        <v>2.1042606516290729</v>
      </c>
    </row>
    <row r="568" spans="1:13" x14ac:dyDescent="0.25">
      <c r="A568">
        <v>95</v>
      </c>
      <c r="B568" s="7">
        <v>45580</v>
      </c>
      <c r="C568" s="8">
        <v>45580.635416666664</v>
      </c>
      <c r="D568" t="s">
        <v>36</v>
      </c>
      <c r="E568">
        <v>0.63541666666666663</v>
      </c>
      <c r="F568" t="s">
        <v>17</v>
      </c>
      <c r="G568">
        <v>1.0416666666666666E-2</v>
      </c>
      <c r="H568" t="s">
        <v>17</v>
      </c>
      <c r="I568" t="s">
        <v>31</v>
      </c>
      <c r="J568" s="7">
        <v>45580</v>
      </c>
      <c r="L568" t="s">
        <v>17</v>
      </c>
      <c r="M568">
        <v>11.626924453992126</v>
      </c>
    </row>
    <row r="569" spans="1:13" x14ac:dyDescent="0.25">
      <c r="A569">
        <v>95</v>
      </c>
      <c r="B569" s="7">
        <v>45580</v>
      </c>
      <c r="C569" s="8">
        <v>45580.645138888889</v>
      </c>
      <c r="D569" t="s">
        <v>36</v>
      </c>
      <c r="E569">
        <v>0.64513888888888882</v>
      </c>
      <c r="F569" t="s">
        <v>17</v>
      </c>
      <c r="G569">
        <v>1.0416666666666666E-2</v>
      </c>
      <c r="H569" t="s">
        <v>17</v>
      </c>
      <c r="I569" t="s">
        <v>32</v>
      </c>
      <c r="J569" s="7">
        <v>45580</v>
      </c>
      <c r="L569" t="s">
        <v>17</v>
      </c>
      <c r="M569">
        <v>11.626924453992126</v>
      </c>
    </row>
    <row r="570" spans="1:13" x14ac:dyDescent="0.25">
      <c r="A570">
        <v>95</v>
      </c>
      <c r="B570" s="7">
        <v>45580</v>
      </c>
      <c r="C570" s="8">
        <v>45580.645138888889</v>
      </c>
      <c r="D570" t="s">
        <v>36</v>
      </c>
      <c r="E570">
        <v>0.64513888888888882</v>
      </c>
      <c r="F570" t="s">
        <v>17</v>
      </c>
      <c r="G570">
        <v>1.0416666666666666E-2</v>
      </c>
      <c r="H570" t="s">
        <v>17</v>
      </c>
      <c r="I570" t="s">
        <v>32</v>
      </c>
      <c r="J570" s="7">
        <v>45580</v>
      </c>
      <c r="L570" t="s">
        <v>17</v>
      </c>
      <c r="M570">
        <v>2.1042606516290729</v>
      </c>
    </row>
    <row r="571" spans="1:13" x14ac:dyDescent="0.25">
      <c r="A571">
        <v>95</v>
      </c>
      <c r="B571" s="7">
        <v>45580</v>
      </c>
      <c r="C571" s="8">
        <v>45580.645138888889</v>
      </c>
      <c r="D571" t="s">
        <v>36</v>
      </c>
      <c r="E571">
        <v>0.64513888888888882</v>
      </c>
      <c r="F571" t="s">
        <v>17</v>
      </c>
      <c r="G571">
        <v>1.0416666666666666E-2</v>
      </c>
      <c r="H571" t="s">
        <v>17</v>
      </c>
      <c r="I571" t="s">
        <v>32</v>
      </c>
      <c r="J571" s="7">
        <v>45580</v>
      </c>
      <c r="L571" t="s">
        <v>17</v>
      </c>
      <c r="M571">
        <v>2.8796992481203003</v>
      </c>
    </row>
    <row r="572" spans="1:13" x14ac:dyDescent="0.25">
      <c r="A572">
        <v>96</v>
      </c>
      <c r="B572" s="7">
        <v>45580</v>
      </c>
      <c r="C572" s="8">
        <v>45580.645833333336</v>
      </c>
      <c r="D572" t="s">
        <v>36</v>
      </c>
      <c r="E572">
        <v>0.64583333333333326</v>
      </c>
      <c r="F572" t="s">
        <v>17</v>
      </c>
      <c r="G572">
        <v>0.22916666666666666</v>
      </c>
      <c r="H572" t="s">
        <v>17</v>
      </c>
      <c r="I572" t="s">
        <v>31</v>
      </c>
      <c r="J572" s="7">
        <v>45580</v>
      </c>
      <c r="L572" t="s">
        <v>17</v>
      </c>
      <c r="M572">
        <v>11.626924453992126</v>
      </c>
    </row>
    <row r="573" spans="1:13" x14ac:dyDescent="0.25">
      <c r="A573">
        <v>96</v>
      </c>
      <c r="B573" s="7">
        <v>45580</v>
      </c>
      <c r="C573" s="8">
        <v>45580.645833333336</v>
      </c>
      <c r="D573" t="s">
        <v>36</v>
      </c>
      <c r="E573">
        <v>0.64583333333333326</v>
      </c>
      <c r="F573" t="s">
        <v>17</v>
      </c>
      <c r="G573">
        <v>0.22916666666666666</v>
      </c>
      <c r="H573" t="s">
        <v>17</v>
      </c>
      <c r="I573" t="s">
        <v>31</v>
      </c>
      <c r="J573" s="7">
        <v>45580</v>
      </c>
      <c r="L573" t="s">
        <v>17</v>
      </c>
      <c r="M573">
        <v>2.8796992481203003</v>
      </c>
    </row>
    <row r="574" spans="1:13" x14ac:dyDescent="0.25">
      <c r="A574">
        <v>96</v>
      </c>
      <c r="B574" s="7">
        <v>45580</v>
      </c>
      <c r="C574" s="8">
        <v>45580.645833333336</v>
      </c>
      <c r="D574" t="s">
        <v>36</v>
      </c>
      <c r="E574">
        <v>0.64583333333333326</v>
      </c>
      <c r="F574" t="s">
        <v>17</v>
      </c>
      <c r="G574">
        <v>0.22916666666666666</v>
      </c>
      <c r="H574" t="s">
        <v>17</v>
      </c>
      <c r="I574" t="s">
        <v>31</v>
      </c>
      <c r="J574" s="7">
        <v>45580</v>
      </c>
      <c r="L574" t="s">
        <v>17</v>
      </c>
      <c r="M574">
        <v>2.1042606516290729</v>
      </c>
    </row>
    <row r="575" spans="1:13" x14ac:dyDescent="0.25">
      <c r="A575">
        <v>96</v>
      </c>
      <c r="B575" s="7">
        <v>45580</v>
      </c>
      <c r="C575" s="8">
        <v>45580.874305555553</v>
      </c>
      <c r="D575" t="s">
        <v>36</v>
      </c>
      <c r="E575">
        <v>0.87430555555555556</v>
      </c>
      <c r="F575" t="s">
        <v>17</v>
      </c>
      <c r="G575">
        <v>0.22916666666666666</v>
      </c>
      <c r="H575" t="s">
        <v>17</v>
      </c>
      <c r="I575" t="s">
        <v>32</v>
      </c>
      <c r="J575" s="7">
        <v>45580</v>
      </c>
      <c r="L575" t="s">
        <v>17</v>
      </c>
      <c r="M575">
        <v>2.8796992481203003</v>
      </c>
    </row>
    <row r="576" spans="1:13" x14ac:dyDescent="0.25">
      <c r="A576">
        <v>96</v>
      </c>
      <c r="B576" s="7">
        <v>45580</v>
      </c>
      <c r="C576" s="8">
        <v>45580.874305555553</v>
      </c>
      <c r="D576" t="s">
        <v>36</v>
      </c>
      <c r="E576">
        <v>0.87430555555555556</v>
      </c>
      <c r="F576" t="s">
        <v>17</v>
      </c>
      <c r="G576">
        <v>0.22916666666666666</v>
      </c>
      <c r="H576" t="s">
        <v>17</v>
      </c>
      <c r="I576" t="s">
        <v>32</v>
      </c>
      <c r="J576" s="7">
        <v>45580</v>
      </c>
      <c r="L576" t="s">
        <v>17</v>
      </c>
      <c r="M576">
        <v>2.1042606516290729</v>
      </c>
    </row>
    <row r="577" spans="1:13" x14ac:dyDescent="0.25">
      <c r="A577">
        <v>96</v>
      </c>
      <c r="B577" s="7">
        <v>45580</v>
      </c>
      <c r="C577" s="8">
        <v>45580.874305555553</v>
      </c>
      <c r="D577" t="s">
        <v>36</v>
      </c>
      <c r="E577">
        <v>0.87430555555555556</v>
      </c>
      <c r="F577" t="s">
        <v>17</v>
      </c>
      <c r="G577">
        <v>0.22916666666666666</v>
      </c>
      <c r="H577" t="s">
        <v>17</v>
      </c>
      <c r="I577" t="s">
        <v>32</v>
      </c>
      <c r="J577" s="7">
        <v>45580</v>
      </c>
      <c r="L577" t="s">
        <v>17</v>
      </c>
      <c r="M577">
        <v>11.626924453992126</v>
      </c>
    </row>
    <row r="578" spans="1:13" x14ac:dyDescent="0.25">
      <c r="A578">
        <v>97</v>
      </c>
      <c r="B578" s="7">
        <v>45580</v>
      </c>
      <c r="C578" s="8">
        <v>45580.875</v>
      </c>
      <c r="D578" t="s">
        <v>36</v>
      </c>
      <c r="E578">
        <v>0.875</v>
      </c>
      <c r="F578" t="s">
        <v>17</v>
      </c>
      <c r="G578">
        <v>1.0416666666666666E-2</v>
      </c>
      <c r="H578" t="s">
        <v>17</v>
      </c>
      <c r="I578" t="s">
        <v>31</v>
      </c>
      <c r="J578" s="7">
        <v>45580</v>
      </c>
      <c r="L578" t="s">
        <v>17</v>
      </c>
      <c r="M578">
        <v>2.1042606516290729</v>
      </c>
    </row>
    <row r="579" spans="1:13" x14ac:dyDescent="0.25">
      <c r="A579">
        <v>97</v>
      </c>
      <c r="B579" s="7">
        <v>45580</v>
      </c>
      <c r="C579" s="8">
        <v>45580.875</v>
      </c>
      <c r="D579" t="s">
        <v>36</v>
      </c>
      <c r="E579">
        <v>0.875</v>
      </c>
      <c r="F579" t="s">
        <v>17</v>
      </c>
      <c r="G579">
        <v>1.0416666666666666E-2</v>
      </c>
      <c r="H579" t="s">
        <v>17</v>
      </c>
      <c r="I579" t="s">
        <v>31</v>
      </c>
      <c r="J579" s="7">
        <v>45580</v>
      </c>
      <c r="L579" t="s">
        <v>17</v>
      </c>
      <c r="M579">
        <v>11.626924453992126</v>
      </c>
    </row>
    <row r="580" spans="1:13" x14ac:dyDescent="0.25">
      <c r="A580">
        <v>97</v>
      </c>
      <c r="B580" s="7">
        <v>45580</v>
      </c>
      <c r="C580" s="8">
        <v>45580.875</v>
      </c>
      <c r="D580" t="s">
        <v>36</v>
      </c>
      <c r="E580">
        <v>0.875</v>
      </c>
      <c r="F580" t="s">
        <v>17</v>
      </c>
      <c r="G580">
        <v>1.0416666666666666E-2</v>
      </c>
      <c r="H580" t="s">
        <v>17</v>
      </c>
      <c r="I580" t="s">
        <v>31</v>
      </c>
      <c r="J580" s="7">
        <v>45580</v>
      </c>
      <c r="L580" t="s">
        <v>17</v>
      </c>
      <c r="M580">
        <v>2.8796992481203003</v>
      </c>
    </row>
    <row r="581" spans="1:13" x14ac:dyDescent="0.25">
      <c r="A581">
        <v>97</v>
      </c>
      <c r="B581" s="7">
        <v>45580</v>
      </c>
      <c r="C581" s="8">
        <v>45580.884722222225</v>
      </c>
      <c r="D581" t="s">
        <v>36</v>
      </c>
      <c r="E581">
        <v>0.88472222222222219</v>
      </c>
      <c r="F581" t="s">
        <v>17</v>
      </c>
      <c r="G581">
        <v>1.0416666666666666E-2</v>
      </c>
      <c r="H581" t="s">
        <v>17</v>
      </c>
      <c r="I581" t="s">
        <v>32</v>
      </c>
      <c r="J581" s="7">
        <v>45580</v>
      </c>
      <c r="L581" t="s">
        <v>17</v>
      </c>
      <c r="M581">
        <v>2.1042606516290729</v>
      </c>
    </row>
    <row r="582" spans="1:13" x14ac:dyDescent="0.25">
      <c r="A582">
        <v>97</v>
      </c>
      <c r="B582" s="7">
        <v>45580</v>
      </c>
      <c r="C582" s="8">
        <v>45580.884722222225</v>
      </c>
      <c r="D582" t="s">
        <v>36</v>
      </c>
      <c r="E582">
        <v>0.88472222222222219</v>
      </c>
      <c r="F582" t="s">
        <v>17</v>
      </c>
      <c r="G582">
        <v>1.0416666666666666E-2</v>
      </c>
      <c r="H582" t="s">
        <v>17</v>
      </c>
      <c r="I582" t="s">
        <v>32</v>
      </c>
      <c r="J582" s="7">
        <v>45580</v>
      </c>
      <c r="L582" t="s">
        <v>17</v>
      </c>
      <c r="M582">
        <v>11.626924453992126</v>
      </c>
    </row>
    <row r="583" spans="1:13" x14ac:dyDescent="0.25">
      <c r="A583">
        <v>97</v>
      </c>
      <c r="B583" s="7">
        <v>45580</v>
      </c>
      <c r="C583" s="8">
        <v>45580.884722222225</v>
      </c>
      <c r="D583" t="s">
        <v>36</v>
      </c>
      <c r="E583">
        <v>0.88472222222222219</v>
      </c>
      <c r="F583" t="s">
        <v>17</v>
      </c>
      <c r="G583">
        <v>1.0416666666666666E-2</v>
      </c>
      <c r="H583" t="s">
        <v>17</v>
      </c>
      <c r="I583" t="s">
        <v>32</v>
      </c>
      <c r="J583" s="7">
        <v>45580</v>
      </c>
      <c r="L583" t="s">
        <v>17</v>
      </c>
      <c r="M583">
        <v>2.8796992481203003</v>
      </c>
    </row>
    <row r="584" spans="1:13" x14ac:dyDescent="0.25">
      <c r="A584">
        <v>98</v>
      </c>
      <c r="B584" s="7">
        <v>45580</v>
      </c>
      <c r="C584" s="8">
        <v>45580.885416666664</v>
      </c>
      <c r="D584" t="s">
        <v>36</v>
      </c>
      <c r="E584">
        <v>0.88541666666666663</v>
      </c>
      <c r="F584" t="s">
        <v>17</v>
      </c>
      <c r="G584">
        <v>5.2083333333333329E-2</v>
      </c>
      <c r="H584" t="s">
        <v>17</v>
      </c>
      <c r="I584" t="s">
        <v>31</v>
      </c>
      <c r="J584" s="7">
        <v>45580</v>
      </c>
      <c r="L584" t="s">
        <v>17</v>
      </c>
      <c r="M584">
        <v>2.8796992481203003</v>
      </c>
    </row>
    <row r="585" spans="1:13" x14ac:dyDescent="0.25">
      <c r="A585">
        <v>98</v>
      </c>
      <c r="B585" s="7">
        <v>45580</v>
      </c>
      <c r="C585" s="8">
        <v>45580.885416666664</v>
      </c>
      <c r="D585" t="s">
        <v>36</v>
      </c>
      <c r="E585">
        <v>0.88541666666666663</v>
      </c>
      <c r="F585" t="s">
        <v>17</v>
      </c>
      <c r="G585">
        <v>5.2083333333333329E-2</v>
      </c>
      <c r="H585" t="s">
        <v>17</v>
      </c>
      <c r="I585" t="s">
        <v>31</v>
      </c>
      <c r="J585" s="7">
        <v>45580</v>
      </c>
      <c r="L585" t="s">
        <v>17</v>
      </c>
      <c r="M585">
        <v>11.626924453992126</v>
      </c>
    </row>
    <row r="586" spans="1:13" x14ac:dyDescent="0.25">
      <c r="A586">
        <v>98</v>
      </c>
      <c r="B586" s="7">
        <v>45580</v>
      </c>
      <c r="C586" s="8">
        <v>45580.885416666664</v>
      </c>
      <c r="D586" t="s">
        <v>36</v>
      </c>
      <c r="E586">
        <v>0.88541666666666663</v>
      </c>
      <c r="F586" t="s">
        <v>17</v>
      </c>
      <c r="G586">
        <v>5.2083333333333329E-2</v>
      </c>
      <c r="H586" t="s">
        <v>17</v>
      </c>
      <c r="I586" t="s">
        <v>31</v>
      </c>
      <c r="J586" s="7">
        <v>45580</v>
      </c>
      <c r="L586" t="s">
        <v>17</v>
      </c>
      <c r="M586">
        <v>2.1042606516290729</v>
      </c>
    </row>
    <row r="587" spans="1:13" x14ac:dyDescent="0.25">
      <c r="A587">
        <v>98</v>
      </c>
      <c r="B587" s="7">
        <v>45580</v>
      </c>
      <c r="C587" s="8">
        <v>45580.936805555553</v>
      </c>
      <c r="D587" t="s">
        <v>36</v>
      </c>
      <c r="E587">
        <v>0.93680555555555556</v>
      </c>
      <c r="F587" t="s">
        <v>17</v>
      </c>
      <c r="G587">
        <v>5.2083333333333329E-2</v>
      </c>
      <c r="H587" t="s">
        <v>17</v>
      </c>
      <c r="I587" t="s">
        <v>32</v>
      </c>
      <c r="J587" s="7">
        <v>45580</v>
      </c>
      <c r="L587" t="s">
        <v>17</v>
      </c>
      <c r="M587">
        <v>11.626924453992126</v>
      </c>
    </row>
    <row r="588" spans="1:13" x14ac:dyDescent="0.25">
      <c r="A588">
        <v>98</v>
      </c>
      <c r="B588" s="7">
        <v>45580</v>
      </c>
      <c r="C588" s="8">
        <v>45580.936805555553</v>
      </c>
      <c r="D588" t="s">
        <v>36</v>
      </c>
      <c r="E588">
        <v>0.93680555555555556</v>
      </c>
      <c r="F588" t="s">
        <v>17</v>
      </c>
      <c r="G588">
        <v>5.2083333333333329E-2</v>
      </c>
      <c r="H588" t="s">
        <v>17</v>
      </c>
      <c r="I588" t="s">
        <v>32</v>
      </c>
      <c r="J588" s="7">
        <v>45580</v>
      </c>
      <c r="L588" t="s">
        <v>17</v>
      </c>
      <c r="M588">
        <v>2.8796992481203003</v>
      </c>
    </row>
    <row r="589" spans="1:13" x14ac:dyDescent="0.25">
      <c r="A589">
        <v>98</v>
      </c>
      <c r="B589" s="7">
        <v>45580</v>
      </c>
      <c r="C589" s="8">
        <v>45580.936805555553</v>
      </c>
      <c r="D589" t="s">
        <v>36</v>
      </c>
      <c r="E589">
        <v>0.93680555555555556</v>
      </c>
      <c r="F589" t="s">
        <v>17</v>
      </c>
      <c r="G589">
        <v>5.2083333333333329E-2</v>
      </c>
      <c r="H589" t="s">
        <v>17</v>
      </c>
      <c r="I589" t="s">
        <v>32</v>
      </c>
      <c r="J589" s="7">
        <v>45580</v>
      </c>
      <c r="L589" t="s">
        <v>17</v>
      </c>
      <c r="M589">
        <v>2.1042606516290729</v>
      </c>
    </row>
    <row r="590" spans="1:13" x14ac:dyDescent="0.25">
      <c r="A590">
        <v>99</v>
      </c>
      <c r="B590" s="7">
        <v>45580</v>
      </c>
      <c r="C590" s="8">
        <v>45580.9375</v>
      </c>
      <c r="D590" t="s">
        <v>36</v>
      </c>
      <c r="E590">
        <v>0.9375</v>
      </c>
      <c r="F590" t="s">
        <v>18</v>
      </c>
      <c r="G590">
        <v>1.0416666666666666E-2</v>
      </c>
      <c r="H590" t="s">
        <v>18</v>
      </c>
      <c r="I590" t="s">
        <v>31</v>
      </c>
      <c r="J590" s="7">
        <v>45580</v>
      </c>
      <c r="L590" t="s">
        <v>18</v>
      </c>
      <c r="M590">
        <v>1</v>
      </c>
    </row>
    <row r="591" spans="1:13" x14ac:dyDescent="0.25">
      <c r="A591">
        <v>99</v>
      </c>
      <c r="B591" s="7">
        <v>45580</v>
      </c>
      <c r="C591" s="8">
        <v>45580.9375</v>
      </c>
      <c r="D591" t="s">
        <v>36</v>
      </c>
      <c r="E591">
        <v>0.9375</v>
      </c>
      <c r="F591" t="s">
        <v>18</v>
      </c>
      <c r="G591">
        <v>1.0416666666666666E-2</v>
      </c>
      <c r="H591" t="s">
        <v>18</v>
      </c>
      <c r="I591" t="s">
        <v>31</v>
      </c>
      <c r="J591" s="7">
        <v>45580</v>
      </c>
      <c r="L591" t="s">
        <v>18</v>
      </c>
      <c r="M591">
        <v>1</v>
      </c>
    </row>
    <row r="592" spans="1:13" x14ac:dyDescent="0.25">
      <c r="A592">
        <v>99</v>
      </c>
      <c r="B592" s="7">
        <v>45580</v>
      </c>
      <c r="C592" s="8">
        <v>45580.9375</v>
      </c>
      <c r="D592" t="s">
        <v>36</v>
      </c>
      <c r="E592">
        <v>0.9375</v>
      </c>
      <c r="F592" t="s">
        <v>18</v>
      </c>
      <c r="G592">
        <v>1.0416666666666666E-2</v>
      </c>
      <c r="H592" t="s">
        <v>18</v>
      </c>
      <c r="I592" t="s">
        <v>31</v>
      </c>
      <c r="J592" s="7">
        <v>45580</v>
      </c>
      <c r="L592" t="s">
        <v>18</v>
      </c>
      <c r="M592">
        <v>5.3662728249194425</v>
      </c>
    </row>
    <row r="593" spans="1:13" x14ac:dyDescent="0.25">
      <c r="A593">
        <v>99</v>
      </c>
      <c r="B593" s="7">
        <v>45580</v>
      </c>
      <c r="C593" s="8">
        <v>45580.947222222225</v>
      </c>
      <c r="D593" t="s">
        <v>36</v>
      </c>
      <c r="E593">
        <v>0.94722222222222219</v>
      </c>
      <c r="F593" t="s">
        <v>18</v>
      </c>
      <c r="G593">
        <v>1.0416666666666666E-2</v>
      </c>
      <c r="H593" t="s">
        <v>18</v>
      </c>
      <c r="I593" t="s">
        <v>32</v>
      </c>
      <c r="J593" s="7">
        <v>45580</v>
      </c>
      <c r="L593" t="s">
        <v>18</v>
      </c>
      <c r="M593">
        <v>1</v>
      </c>
    </row>
    <row r="594" spans="1:13" x14ac:dyDescent="0.25">
      <c r="A594">
        <v>99</v>
      </c>
      <c r="B594" s="7">
        <v>45580</v>
      </c>
      <c r="C594" s="8">
        <v>45580.947222222225</v>
      </c>
      <c r="D594" t="s">
        <v>36</v>
      </c>
      <c r="E594">
        <v>0.94722222222222219</v>
      </c>
      <c r="F594" t="s">
        <v>18</v>
      </c>
      <c r="G594">
        <v>1.0416666666666666E-2</v>
      </c>
      <c r="H594" t="s">
        <v>18</v>
      </c>
      <c r="I594" t="s">
        <v>32</v>
      </c>
      <c r="J594" s="7">
        <v>45580</v>
      </c>
      <c r="L594" t="s">
        <v>18</v>
      </c>
      <c r="M594">
        <v>5.3662728249194425</v>
      </c>
    </row>
    <row r="595" spans="1:13" x14ac:dyDescent="0.25">
      <c r="A595">
        <v>99</v>
      </c>
      <c r="B595" s="7">
        <v>45580</v>
      </c>
      <c r="C595" s="8">
        <v>45580.947222222225</v>
      </c>
      <c r="D595" t="s">
        <v>36</v>
      </c>
      <c r="E595">
        <v>0.94722222222222219</v>
      </c>
      <c r="F595" t="s">
        <v>18</v>
      </c>
      <c r="G595">
        <v>1.0416666666666666E-2</v>
      </c>
      <c r="H595" t="s">
        <v>18</v>
      </c>
      <c r="I595" t="s">
        <v>32</v>
      </c>
      <c r="J595" s="7">
        <v>45580</v>
      </c>
      <c r="L595" t="s">
        <v>18</v>
      </c>
      <c r="M595">
        <v>1</v>
      </c>
    </row>
    <row r="596" spans="1:13" x14ac:dyDescent="0.25">
      <c r="A596">
        <v>100</v>
      </c>
      <c r="B596" s="7">
        <v>45580</v>
      </c>
      <c r="C596" s="8">
        <v>45580.947916666664</v>
      </c>
      <c r="D596" t="s">
        <v>36</v>
      </c>
      <c r="E596">
        <v>0.94791666666666663</v>
      </c>
      <c r="F596" t="s">
        <v>18</v>
      </c>
      <c r="G596">
        <v>0.34375</v>
      </c>
      <c r="H596" t="s">
        <v>18</v>
      </c>
      <c r="I596" t="s">
        <v>31</v>
      </c>
      <c r="J596" s="7">
        <v>45580</v>
      </c>
      <c r="L596" t="s">
        <v>18</v>
      </c>
      <c r="M596">
        <v>1</v>
      </c>
    </row>
    <row r="597" spans="1:13" x14ac:dyDescent="0.25">
      <c r="A597">
        <v>100</v>
      </c>
      <c r="B597" s="7">
        <v>45580</v>
      </c>
      <c r="C597" s="8">
        <v>45580.947916666664</v>
      </c>
      <c r="D597" t="s">
        <v>36</v>
      </c>
      <c r="E597">
        <v>0.94791666666666663</v>
      </c>
      <c r="F597" t="s">
        <v>18</v>
      </c>
      <c r="G597">
        <v>0.34375</v>
      </c>
      <c r="H597" t="s">
        <v>18</v>
      </c>
      <c r="I597" t="s">
        <v>31</v>
      </c>
      <c r="J597" s="7">
        <v>45580</v>
      </c>
      <c r="L597" t="s">
        <v>18</v>
      </c>
      <c r="M597">
        <v>5.3662728249194425</v>
      </c>
    </row>
    <row r="598" spans="1:13" x14ac:dyDescent="0.25">
      <c r="A598">
        <v>100</v>
      </c>
      <c r="B598" s="7">
        <v>45580</v>
      </c>
      <c r="C598" s="8">
        <v>45580.947916666664</v>
      </c>
      <c r="D598" t="s">
        <v>36</v>
      </c>
      <c r="E598">
        <v>0.94791666666666663</v>
      </c>
      <c r="F598" t="s">
        <v>18</v>
      </c>
      <c r="G598">
        <v>0.34375</v>
      </c>
      <c r="H598" t="s">
        <v>18</v>
      </c>
      <c r="I598" t="s">
        <v>31</v>
      </c>
      <c r="J598" s="7">
        <v>45580</v>
      </c>
      <c r="L598" t="s">
        <v>18</v>
      </c>
      <c r="M598">
        <v>1</v>
      </c>
    </row>
    <row r="599" spans="1:13" x14ac:dyDescent="0.25">
      <c r="A599">
        <v>100</v>
      </c>
      <c r="B599" s="7">
        <v>45580</v>
      </c>
      <c r="C599" s="8">
        <v>45581.290972222225</v>
      </c>
      <c r="D599" t="s">
        <v>36</v>
      </c>
      <c r="E599">
        <v>0.29097222222222219</v>
      </c>
      <c r="F599" t="s">
        <v>18</v>
      </c>
      <c r="G599">
        <v>0.34375</v>
      </c>
      <c r="H599" t="s">
        <v>18</v>
      </c>
      <c r="I599" t="s">
        <v>32</v>
      </c>
      <c r="J599" s="7">
        <v>45580</v>
      </c>
      <c r="L599" t="s">
        <v>18</v>
      </c>
      <c r="M599">
        <v>1</v>
      </c>
    </row>
    <row r="600" spans="1:13" x14ac:dyDescent="0.25">
      <c r="A600">
        <v>100</v>
      </c>
      <c r="B600" s="7">
        <v>45580</v>
      </c>
      <c r="C600" s="8">
        <v>45581.290972222225</v>
      </c>
      <c r="D600" t="s">
        <v>36</v>
      </c>
      <c r="E600">
        <v>0.29097222222222219</v>
      </c>
      <c r="F600" t="s">
        <v>18</v>
      </c>
      <c r="G600">
        <v>0.34375</v>
      </c>
      <c r="H600" t="s">
        <v>18</v>
      </c>
      <c r="I600" t="s">
        <v>32</v>
      </c>
      <c r="J600" s="7">
        <v>45580</v>
      </c>
      <c r="L600" t="s">
        <v>18</v>
      </c>
      <c r="M600">
        <v>5.3662728249194425</v>
      </c>
    </row>
    <row r="601" spans="1:13" x14ac:dyDescent="0.25">
      <c r="A601">
        <v>100</v>
      </c>
      <c r="B601" s="7">
        <v>45580</v>
      </c>
      <c r="C601" s="8">
        <v>45581.290972222225</v>
      </c>
      <c r="D601" t="s">
        <v>36</v>
      </c>
      <c r="E601">
        <v>0.29097222222222219</v>
      </c>
      <c r="F601" t="s">
        <v>18</v>
      </c>
      <c r="G601">
        <v>0.34375</v>
      </c>
      <c r="H601" t="s">
        <v>18</v>
      </c>
      <c r="I601" t="s">
        <v>32</v>
      </c>
      <c r="J601" s="7">
        <v>45580</v>
      </c>
      <c r="L601" t="s">
        <v>18</v>
      </c>
      <c r="M601">
        <v>1</v>
      </c>
    </row>
    <row r="602" spans="1:13" x14ac:dyDescent="0.25">
      <c r="A602">
        <v>101</v>
      </c>
      <c r="B602" s="7">
        <v>45581</v>
      </c>
      <c r="C602" s="8">
        <v>45581.291666666664</v>
      </c>
      <c r="D602" t="s">
        <v>36</v>
      </c>
      <c r="E602">
        <v>0.29166666666666663</v>
      </c>
      <c r="F602" t="s">
        <v>16</v>
      </c>
      <c r="G602">
        <v>1.0416666666666666E-2</v>
      </c>
      <c r="H602" t="s">
        <v>16</v>
      </c>
      <c r="I602" t="s">
        <v>31</v>
      </c>
      <c r="J602" s="7">
        <v>45580</v>
      </c>
      <c r="L602" t="s">
        <v>16</v>
      </c>
      <c r="M602">
        <v>14.310060866451845</v>
      </c>
    </row>
    <row r="603" spans="1:13" x14ac:dyDescent="0.25">
      <c r="A603">
        <v>101</v>
      </c>
      <c r="B603" s="7">
        <v>45581</v>
      </c>
      <c r="C603" s="8">
        <v>45581.291666666664</v>
      </c>
      <c r="D603" t="s">
        <v>36</v>
      </c>
      <c r="E603">
        <v>0.29166666666666663</v>
      </c>
      <c r="F603" t="s">
        <v>16</v>
      </c>
      <c r="G603">
        <v>1.0416666666666666E-2</v>
      </c>
      <c r="H603" t="s">
        <v>16</v>
      </c>
      <c r="I603" t="s">
        <v>31</v>
      </c>
      <c r="J603" s="7">
        <v>45580</v>
      </c>
      <c r="L603" t="s">
        <v>16</v>
      </c>
      <c r="M603">
        <v>5.7593984962406006</v>
      </c>
    </row>
    <row r="604" spans="1:13" x14ac:dyDescent="0.25">
      <c r="A604">
        <v>101</v>
      </c>
      <c r="B604" s="7">
        <v>45581</v>
      </c>
      <c r="C604" s="8">
        <v>45581.291666666664</v>
      </c>
      <c r="D604" t="s">
        <v>36</v>
      </c>
      <c r="E604">
        <v>0.29166666666666663</v>
      </c>
      <c r="F604" t="s">
        <v>16</v>
      </c>
      <c r="G604">
        <v>1.0416666666666666E-2</v>
      </c>
      <c r="H604" t="s">
        <v>16</v>
      </c>
      <c r="I604" t="s">
        <v>31</v>
      </c>
      <c r="J604" s="7">
        <v>45580</v>
      </c>
      <c r="L604" t="s">
        <v>16</v>
      </c>
      <c r="M604">
        <v>3.1563909774436087</v>
      </c>
    </row>
    <row r="605" spans="1:13" x14ac:dyDescent="0.25">
      <c r="A605">
        <v>101</v>
      </c>
      <c r="B605" s="7">
        <v>45581</v>
      </c>
      <c r="C605" s="8">
        <v>45581.301388888889</v>
      </c>
      <c r="D605" t="s">
        <v>36</v>
      </c>
      <c r="E605">
        <v>0.30138888888888887</v>
      </c>
      <c r="F605" t="s">
        <v>16</v>
      </c>
      <c r="G605">
        <v>1.0416666666666666E-2</v>
      </c>
      <c r="H605" t="s">
        <v>16</v>
      </c>
      <c r="I605" t="s">
        <v>32</v>
      </c>
      <c r="J605" s="7">
        <v>45581</v>
      </c>
      <c r="L605" t="s">
        <v>16</v>
      </c>
      <c r="M605">
        <v>5.7593984962406006</v>
      </c>
    </row>
    <row r="606" spans="1:13" x14ac:dyDescent="0.25">
      <c r="A606">
        <v>101</v>
      </c>
      <c r="B606" s="7">
        <v>45581</v>
      </c>
      <c r="C606" s="8">
        <v>45581.301388888889</v>
      </c>
      <c r="D606" t="s">
        <v>36</v>
      </c>
      <c r="E606">
        <v>0.30138888888888887</v>
      </c>
      <c r="F606" t="s">
        <v>16</v>
      </c>
      <c r="G606">
        <v>1.0416666666666666E-2</v>
      </c>
      <c r="H606" t="s">
        <v>16</v>
      </c>
      <c r="I606" t="s">
        <v>32</v>
      </c>
      <c r="J606" s="7">
        <v>45581</v>
      </c>
      <c r="L606" t="s">
        <v>16</v>
      </c>
      <c r="M606">
        <v>3.1563909774436087</v>
      </c>
    </row>
    <row r="607" spans="1:13" x14ac:dyDescent="0.25">
      <c r="A607">
        <v>101</v>
      </c>
      <c r="B607" s="7">
        <v>45581</v>
      </c>
      <c r="C607" s="8">
        <v>45581.301388888889</v>
      </c>
      <c r="D607" t="s">
        <v>36</v>
      </c>
      <c r="E607">
        <v>0.30138888888888887</v>
      </c>
      <c r="F607" t="s">
        <v>16</v>
      </c>
      <c r="G607">
        <v>1.0416666666666666E-2</v>
      </c>
      <c r="H607" t="s">
        <v>16</v>
      </c>
      <c r="I607" t="s">
        <v>32</v>
      </c>
      <c r="J607" s="7">
        <v>45581</v>
      </c>
      <c r="L607" t="s">
        <v>16</v>
      </c>
      <c r="M607">
        <v>14.310060866451845</v>
      </c>
    </row>
    <row r="608" spans="1:13" x14ac:dyDescent="0.25">
      <c r="A608">
        <v>102</v>
      </c>
      <c r="B608" s="7">
        <v>45581</v>
      </c>
      <c r="C608" s="8">
        <v>45581.302083333336</v>
      </c>
      <c r="D608" t="s">
        <v>36</v>
      </c>
      <c r="E608">
        <v>0.30208333333333331</v>
      </c>
      <c r="F608" t="s">
        <v>16</v>
      </c>
      <c r="G608">
        <v>0.26041666666666663</v>
      </c>
      <c r="H608" t="s">
        <v>16</v>
      </c>
      <c r="I608" t="s">
        <v>31</v>
      </c>
      <c r="J608" s="7">
        <v>45581</v>
      </c>
      <c r="L608" t="s">
        <v>16</v>
      </c>
      <c r="M608">
        <v>5.7593984962406006</v>
      </c>
    </row>
    <row r="609" spans="1:13" x14ac:dyDescent="0.25">
      <c r="A609">
        <v>102</v>
      </c>
      <c r="B609" s="7">
        <v>45581</v>
      </c>
      <c r="C609" s="8">
        <v>45581.302083333336</v>
      </c>
      <c r="D609" t="s">
        <v>36</v>
      </c>
      <c r="E609">
        <v>0.30208333333333331</v>
      </c>
      <c r="F609" t="s">
        <v>16</v>
      </c>
      <c r="G609">
        <v>0.26041666666666663</v>
      </c>
      <c r="H609" t="s">
        <v>16</v>
      </c>
      <c r="I609" t="s">
        <v>31</v>
      </c>
      <c r="J609" s="7">
        <v>45581</v>
      </c>
      <c r="L609" t="s">
        <v>16</v>
      </c>
      <c r="M609">
        <v>3.1563909774436087</v>
      </c>
    </row>
    <row r="610" spans="1:13" x14ac:dyDescent="0.25">
      <c r="A610">
        <v>102</v>
      </c>
      <c r="B610" s="7">
        <v>45581</v>
      </c>
      <c r="C610" s="8">
        <v>45581.302083333336</v>
      </c>
      <c r="D610" t="s">
        <v>36</v>
      </c>
      <c r="E610">
        <v>0.30208333333333331</v>
      </c>
      <c r="F610" t="s">
        <v>16</v>
      </c>
      <c r="G610">
        <v>0.26041666666666663</v>
      </c>
      <c r="H610" t="s">
        <v>16</v>
      </c>
      <c r="I610" t="s">
        <v>31</v>
      </c>
      <c r="J610" s="7">
        <v>45581</v>
      </c>
      <c r="L610" t="s">
        <v>16</v>
      </c>
      <c r="M610">
        <v>14.310060866451845</v>
      </c>
    </row>
    <row r="611" spans="1:13" x14ac:dyDescent="0.25">
      <c r="A611">
        <v>102</v>
      </c>
      <c r="B611" s="7">
        <v>45581</v>
      </c>
      <c r="C611" s="8">
        <v>45581.561805555553</v>
      </c>
      <c r="D611" t="s">
        <v>36</v>
      </c>
      <c r="E611">
        <v>0.56180555555555556</v>
      </c>
      <c r="F611" t="s">
        <v>16</v>
      </c>
      <c r="G611">
        <v>0.26041666666666663</v>
      </c>
      <c r="H611" t="s">
        <v>16</v>
      </c>
      <c r="I611" t="s">
        <v>32</v>
      </c>
      <c r="J611" s="7">
        <v>45581</v>
      </c>
      <c r="L611" t="s">
        <v>16</v>
      </c>
      <c r="M611">
        <v>3.1563909774436087</v>
      </c>
    </row>
    <row r="612" spans="1:13" x14ac:dyDescent="0.25">
      <c r="A612">
        <v>102</v>
      </c>
      <c r="B612" s="7">
        <v>45581</v>
      </c>
      <c r="C612" s="8">
        <v>45581.561805555553</v>
      </c>
      <c r="D612" t="s">
        <v>36</v>
      </c>
      <c r="E612">
        <v>0.56180555555555556</v>
      </c>
      <c r="F612" t="s">
        <v>16</v>
      </c>
      <c r="G612">
        <v>0.26041666666666663</v>
      </c>
      <c r="H612" t="s">
        <v>16</v>
      </c>
      <c r="I612" t="s">
        <v>32</v>
      </c>
      <c r="J612" s="7">
        <v>45581</v>
      </c>
      <c r="L612" t="s">
        <v>16</v>
      </c>
      <c r="M612">
        <v>14.310060866451845</v>
      </c>
    </row>
    <row r="613" spans="1:13" x14ac:dyDescent="0.25">
      <c r="A613">
        <v>102</v>
      </c>
      <c r="B613" s="7">
        <v>45581</v>
      </c>
      <c r="C613" s="8">
        <v>45581.561805555553</v>
      </c>
      <c r="D613" t="s">
        <v>36</v>
      </c>
      <c r="E613">
        <v>0.56180555555555556</v>
      </c>
      <c r="F613" t="s">
        <v>16</v>
      </c>
      <c r="G613">
        <v>0.26041666666666663</v>
      </c>
      <c r="H613" t="s">
        <v>16</v>
      </c>
      <c r="I613" t="s">
        <v>32</v>
      </c>
      <c r="J613" s="7">
        <v>45581</v>
      </c>
      <c r="L613" t="s">
        <v>16</v>
      </c>
      <c r="M613">
        <v>5.7593984962406006</v>
      </c>
    </row>
    <row r="614" spans="1:13" x14ac:dyDescent="0.25">
      <c r="A614">
        <v>103</v>
      </c>
      <c r="B614" s="7">
        <v>45581</v>
      </c>
      <c r="C614" s="8">
        <v>45581.5625</v>
      </c>
      <c r="D614" t="s">
        <v>36</v>
      </c>
      <c r="E614">
        <v>0.5625</v>
      </c>
      <c r="F614" t="s">
        <v>16</v>
      </c>
      <c r="G614">
        <v>2.0833333333333332E-2</v>
      </c>
      <c r="H614" t="s">
        <v>16</v>
      </c>
      <c r="I614" t="s">
        <v>31</v>
      </c>
      <c r="J614" s="7">
        <v>45581</v>
      </c>
      <c r="L614" t="s">
        <v>16</v>
      </c>
      <c r="M614">
        <v>5.7593984962406006</v>
      </c>
    </row>
    <row r="615" spans="1:13" x14ac:dyDescent="0.25">
      <c r="A615">
        <v>103</v>
      </c>
      <c r="B615" s="7">
        <v>45581</v>
      </c>
      <c r="C615" s="8">
        <v>45581.5625</v>
      </c>
      <c r="D615" t="s">
        <v>36</v>
      </c>
      <c r="E615">
        <v>0.5625</v>
      </c>
      <c r="F615" t="s">
        <v>16</v>
      </c>
      <c r="G615">
        <v>2.0833333333333332E-2</v>
      </c>
      <c r="H615" t="s">
        <v>16</v>
      </c>
      <c r="I615" t="s">
        <v>31</v>
      </c>
      <c r="J615" s="7">
        <v>45581</v>
      </c>
      <c r="L615" t="s">
        <v>16</v>
      </c>
      <c r="M615">
        <v>3.1563909774436087</v>
      </c>
    </row>
    <row r="616" spans="1:13" x14ac:dyDescent="0.25">
      <c r="A616">
        <v>103</v>
      </c>
      <c r="B616" s="7">
        <v>45581</v>
      </c>
      <c r="C616" s="8">
        <v>45581.5625</v>
      </c>
      <c r="D616" t="s">
        <v>36</v>
      </c>
      <c r="E616">
        <v>0.5625</v>
      </c>
      <c r="F616" t="s">
        <v>16</v>
      </c>
      <c r="G616">
        <v>2.0833333333333332E-2</v>
      </c>
      <c r="H616" t="s">
        <v>16</v>
      </c>
      <c r="I616" t="s">
        <v>31</v>
      </c>
      <c r="J616" s="7">
        <v>45581</v>
      </c>
      <c r="L616" t="s">
        <v>16</v>
      </c>
      <c r="M616">
        <v>14.310060866451845</v>
      </c>
    </row>
    <row r="617" spans="1:13" x14ac:dyDescent="0.25">
      <c r="A617">
        <v>103</v>
      </c>
      <c r="B617" s="7">
        <v>45581</v>
      </c>
      <c r="C617" s="8">
        <v>45581.582638888889</v>
      </c>
      <c r="D617" t="s">
        <v>36</v>
      </c>
      <c r="E617">
        <v>0.58263888888888882</v>
      </c>
      <c r="F617" t="s">
        <v>16</v>
      </c>
      <c r="G617">
        <v>2.0833333333333332E-2</v>
      </c>
      <c r="H617" t="s">
        <v>16</v>
      </c>
      <c r="I617" t="s">
        <v>32</v>
      </c>
      <c r="J617" s="7">
        <v>45581</v>
      </c>
      <c r="L617" t="s">
        <v>16</v>
      </c>
      <c r="M617">
        <v>5.7593984962406006</v>
      </c>
    </row>
    <row r="618" spans="1:13" x14ac:dyDescent="0.25">
      <c r="A618">
        <v>103</v>
      </c>
      <c r="B618" s="7">
        <v>45581</v>
      </c>
      <c r="C618" s="8">
        <v>45581.582638888889</v>
      </c>
      <c r="D618" t="s">
        <v>36</v>
      </c>
      <c r="E618">
        <v>0.58263888888888882</v>
      </c>
      <c r="F618" t="s">
        <v>16</v>
      </c>
      <c r="G618">
        <v>2.0833333333333332E-2</v>
      </c>
      <c r="H618" t="s">
        <v>16</v>
      </c>
      <c r="I618" t="s">
        <v>32</v>
      </c>
      <c r="J618" s="7">
        <v>45581</v>
      </c>
      <c r="L618" t="s">
        <v>16</v>
      </c>
      <c r="M618">
        <v>3.1563909774436087</v>
      </c>
    </row>
    <row r="619" spans="1:13" x14ac:dyDescent="0.25">
      <c r="A619">
        <v>103</v>
      </c>
      <c r="B619" s="7">
        <v>45581</v>
      </c>
      <c r="C619" s="8">
        <v>45581.582638888889</v>
      </c>
      <c r="D619" t="s">
        <v>36</v>
      </c>
      <c r="E619">
        <v>0.58263888888888882</v>
      </c>
      <c r="F619" t="s">
        <v>16</v>
      </c>
      <c r="G619">
        <v>2.0833333333333332E-2</v>
      </c>
      <c r="H619" t="s">
        <v>16</v>
      </c>
      <c r="I619" t="s">
        <v>32</v>
      </c>
      <c r="J619" s="7">
        <v>45581</v>
      </c>
      <c r="L619" t="s">
        <v>16</v>
      </c>
      <c r="M619">
        <v>14.310060866451845</v>
      </c>
    </row>
    <row r="620" spans="1:13" x14ac:dyDescent="0.25">
      <c r="A620">
        <v>104</v>
      </c>
      <c r="B620" s="7">
        <v>45581</v>
      </c>
      <c r="C620" s="8">
        <v>45581.583333333336</v>
      </c>
      <c r="D620" t="s">
        <v>36</v>
      </c>
      <c r="E620">
        <v>0.58333333333333326</v>
      </c>
      <c r="F620" t="s">
        <v>16</v>
      </c>
      <c r="G620">
        <v>5.2083333333333329E-2</v>
      </c>
      <c r="H620" t="s">
        <v>16</v>
      </c>
      <c r="I620" t="s">
        <v>31</v>
      </c>
      <c r="J620" s="7">
        <v>45581</v>
      </c>
      <c r="L620" t="s">
        <v>16</v>
      </c>
      <c r="M620">
        <v>3.1563909774436087</v>
      </c>
    </row>
    <row r="621" spans="1:13" x14ac:dyDescent="0.25">
      <c r="A621">
        <v>104</v>
      </c>
      <c r="B621" s="7">
        <v>45581</v>
      </c>
      <c r="C621" s="8">
        <v>45581.583333333336</v>
      </c>
      <c r="D621" t="s">
        <v>36</v>
      </c>
      <c r="E621">
        <v>0.58333333333333326</v>
      </c>
      <c r="F621" t="s">
        <v>16</v>
      </c>
      <c r="G621">
        <v>5.2083333333333329E-2</v>
      </c>
      <c r="H621" t="s">
        <v>16</v>
      </c>
      <c r="I621" t="s">
        <v>31</v>
      </c>
      <c r="J621" s="7">
        <v>45581</v>
      </c>
      <c r="L621" t="s">
        <v>16</v>
      </c>
      <c r="M621">
        <v>14.310060866451845</v>
      </c>
    </row>
    <row r="622" spans="1:13" x14ac:dyDescent="0.25">
      <c r="A622">
        <v>104</v>
      </c>
      <c r="B622" s="7">
        <v>45581</v>
      </c>
      <c r="C622" s="8">
        <v>45581.583333333336</v>
      </c>
      <c r="D622" t="s">
        <v>36</v>
      </c>
      <c r="E622">
        <v>0.58333333333333326</v>
      </c>
      <c r="F622" t="s">
        <v>16</v>
      </c>
      <c r="G622">
        <v>5.2083333333333329E-2</v>
      </c>
      <c r="H622" t="s">
        <v>16</v>
      </c>
      <c r="I622" t="s">
        <v>31</v>
      </c>
      <c r="J622" s="7">
        <v>45581</v>
      </c>
      <c r="L622" t="s">
        <v>16</v>
      </c>
      <c r="M622">
        <v>5.7593984962406006</v>
      </c>
    </row>
    <row r="623" spans="1:13" x14ac:dyDescent="0.25">
      <c r="A623">
        <v>104</v>
      </c>
      <c r="B623" s="7">
        <v>45581</v>
      </c>
      <c r="C623" s="8">
        <v>45581.634722222225</v>
      </c>
      <c r="D623" t="s">
        <v>36</v>
      </c>
      <c r="E623">
        <v>0.63472222222222219</v>
      </c>
      <c r="F623" t="s">
        <v>16</v>
      </c>
      <c r="G623">
        <v>5.2083333333333329E-2</v>
      </c>
      <c r="H623" t="s">
        <v>16</v>
      </c>
      <c r="I623" t="s">
        <v>32</v>
      </c>
      <c r="J623" s="7">
        <v>45581</v>
      </c>
      <c r="L623" t="s">
        <v>16</v>
      </c>
      <c r="M623">
        <v>5.7593984962406006</v>
      </c>
    </row>
    <row r="624" spans="1:13" x14ac:dyDescent="0.25">
      <c r="A624">
        <v>104</v>
      </c>
      <c r="B624" s="7">
        <v>45581</v>
      </c>
      <c r="C624" s="8">
        <v>45581.634722222225</v>
      </c>
      <c r="D624" t="s">
        <v>36</v>
      </c>
      <c r="E624">
        <v>0.63472222222222219</v>
      </c>
      <c r="F624" t="s">
        <v>16</v>
      </c>
      <c r="G624">
        <v>5.2083333333333329E-2</v>
      </c>
      <c r="H624" t="s">
        <v>16</v>
      </c>
      <c r="I624" t="s">
        <v>32</v>
      </c>
      <c r="J624" s="7">
        <v>45581</v>
      </c>
      <c r="L624" t="s">
        <v>16</v>
      </c>
      <c r="M624">
        <v>14.310060866451845</v>
      </c>
    </row>
    <row r="625" spans="1:13" x14ac:dyDescent="0.25">
      <c r="A625">
        <v>104</v>
      </c>
      <c r="B625" s="7">
        <v>45581</v>
      </c>
      <c r="C625" s="8">
        <v>45581.634722222225</v>
      </c>
      <c r="D625" t="s">
        <v>36</v>
      </c>
      <c r="E625">
        <v>0.63472222222222219</v>
      </c>
      <c r="F625" t="s">
        <v>16</v>
      </c>
      <c r="G625">
        <v>5.2083333333333329E-2</v>
      </c>
      <c r="H625" t="s">
        <v>16</v>
      </c>
      <c r="I625" t="s">
        <v>32</v>
      </c>
      <c r="J625" s="7">
        <v>45581</v>
      </c>
      <c r="L625" t="s">
        <v>16</v>
      </c>
      <c r="M625">
        <v>3.1563909774436087</v>
      </c>
    </row>
    <row r="626" spans="1:13" x14ac:dyDescent="0.25">
      <c r="A626">
        <v>105</v>
      </c>
      <c r="B626" s="7">
        <v>45581</v>
      </c>
      <c r="C626" s="8">
        <v>45581.635416666664</v>
      </c>
      <c r="D626" t="s">
        <v>36</v>
      </c>
      <c r="E626">
        <v>0.63541666666666663</v>
      </c>
      <c r="F626" t="s">
        <v>17</v>
      </c>
      <c r="G626">
        <v>1.0416666666666666E-2</v>
      </c>
      <c r="H626" t="s">
        <v>17</v>
      </c>
      <c r="I626" t="s">
        <v>31</v>
      </c>
      <c r="J626" s="7">
        <v>45581</v>
      </c>
      <c r="L626" t="s">
        <v>17</v>
      </c>
      <c r="M626">
        <v>11.626924453992125</v>
      </c>
    </row>
    <row r="627" spans="1:13" x14ac:dyDescent="0.25">
      <c r="A627">
        <v>105</v>
      </c>
      <c r="B627" s="7">
        <v>45581</v>
      </c>
      <c r="C627" s="8">
        <v>45581.635416666664</v>
      </c>
      <c r="D627" t="s">
        <v>36</v>
      </c>
      <c r="E627">
        <v>0.63541666666666663</v>
      </c>
      <c r="F627" t="s">
        <v>17</v>
      </c>
      <c r="G627">
        <v>1.0416666666666666E-2</v>
      </c>
      <c r="H627" t="s">
        <v>17</v>
      </c>
      <c r="I627" t="s">
        <v>31</v>
      </c>
      <c r="J627" s="7">
        <v>45581</v>
      </c>
      <c r="L627" t="s">
        <v>17</v>
      </c>
      <c r="M627">
        <v>2.1042606516290729</v>
      </c>
    </row>
    <row r="628" spans="1:13" x14ac:dyDescent="0.25">
      <c r="A628">
        <v>105</v>
      </c>
      <c r="B628" s="7">
        <v>45581</v>
      </c>
      <c r="C628" s="8">
        <v>45581.635416666664</v>
      </c>
      <c r="D628" t="s">
        <v>36</v>
      </c>
      <c r="E628">
        <v>0.63541666666666663</v>
      </c>
      <c r="F628" t="s">
        <v>17</v>
      </c>
      <c r="G628">
        <v>1.0416666666666666E-2</v>
      </c>
      <c r="H628" t="s">
        <v>17</v>
      </c>
      <c r="I628" t="s">
        <v>31</v>
      </c>
      <c r="J628" s="7">
        <v>45581</v>
      </c>
      <c r="L628" t="s">
        <v>17</v>
      </c>
      <c r="M628">
        <v>2.8796992481203003</v>
      </c>
    </row>
    <row r="629" spans="1:13" x14ac:dyDescent="0.25">
      <c r="A629">
        <v>105</v>
      </c>
      <c r="B629" s="7">
        <v>45581</v>
      </c>
      <c r="C629" s="8">
        <v>45581.645138888889</v>
      </c>
      <c r="D629" t="s">
        <v>36</v>
      </c>
      <c r="E629">
        <v>0.64513888888888882</v>
      </c>
      <c r="F629" t="s">
        <v>17</v>
      </c>
      <c r="G629">
        <v>1.0416666666666666E-2</v>
      </c>
      <c r="H629" t="s">
        <v>17</v>
      </c>
      <c r="I629" t="s">
        <v>32</v>
      </c>
      <c r="J629" s="7">
        <v>45581</v>
      </c>
      <c r="L629" t="s">
        <v>17</v>
      </c>
      <c r="M629">
        <v>2.8796992481203003</v>
      </c>
    </row>
    <row r="630" spans="1:13" x14ac:dyDescent="0.25">
      <c r="A630">
        <v>105</v>
      </c>
      <c r="B630" s="7">
        <v>45581</v>
      </c>
      <c r="C630" s="8">
        <v>45581.645138888889</v>
      </c>
      <c r="D630" t="s">
        <v>36</v>
      </c>
      <c r="E630">
        <v>0.64513888888888882</v>
      </c>
      <c r="F630" t="s">
        <v>17</v>
      </c>
      <c r="G630">
        <v>1.0416666666666666E-2</v>
      </c>
      <c r="H630" t="s">
        <v>17</v>
      </c>
      <c r="I630" t="s">
        <v>32</v>
      </c>
      <c r="J630" s="7">
        <v>45581</v>
      </c>
      <c r="L630" t="s">
        <v>17</v>
      </c>
      <c r="M630">
        <v>2.1042606516290729</v>
      </c>
    </row>
    <row r="631" spans="1:13" x14ac:dyDescent="0.25">
      <c r="A631">
        <v>105</v>
      </c>
      <c r="B631" s="7">
        <v>45581</v>
      </c>
      <c r="C631" s="8">
        <v>45581.645138888889</v>
      </c>
      <c r="D631" t="s">
        <v>36</v>
      </c>
      <c r="E631">
        <v>0.64513888888888882</v>
      </c>
      <c r="F631" t="s">
        <v>17</v>
      </c>
      <c r="G631">
        <v>1.0416666666666666E-2</v>
      </c>
      <c r="H631" t="s">
        <v>17</v>
      </c>
      <c r="I631" t="s">
        <v>32</v>
      </c>
      <c r="J631" s="7">
        <v>45581</v>
      </c>
      <c r="L631" t="s">
        <v>17</v>
      </c>
      <c r="M631">
        <v>11.626924453992125</v>
      </c>
    </row>
    <row r="632" spans="1:13" x14ac:dyDescent="0.25">
      <c r="A632">
        <v>106</v>
      </c>
      <c r="B632" s="7">
        <v>45581</v>
      </c>
      <c r="C632" s="8">
        <v>45581.645833333336</v>
      </c>
      <c r="D632" t="s">
        <v>36</v>
      </c>
      <c r="E632">
        <v>0.64583333333333326</v>
      </c>
      <c r="F632" t="s">
        <v>17</v>
      </c>
      <c r="G632">
        <v>0.23958333333333331</v>
      </c>
      <c r="H632" t="s">
        <v>17</v>
      </c>
      <c r="I632" t="s">
        <v>31</v>
      </c>
      <c r="J632" s="7">
        <v>45581</v>
      </c>
      <c r="L632" t="s">
        <v>17</v>
      </c>
      <c r="M632">
        <v>2.1042606516290729</v>
      </c>
    </row>
    <row r="633" spans="1:13" x14ac:dyDescent="0.25">
      <c r="A633">
        <v>106</v>
      </c>
      <c r="B633" s="7">
        <v>45581</v>
      </c>
      <c r="C633" s="8">
        <v>45581.645833333336</v>
      </c>
      <c r="D633" t="s">
        <v>36</v>
      </c>
      <c r="E633">
        <v>0.64583333333333326</v>
      </c>
      <c r="F633" t="s">
        <v>17</v>
      </c>
      <c r="G633">
        <v>0.23958333333333331</v>
      </c>
      <c r="H633" t="s">
        <v>17</v>
      </c>
      <c r="I633" t="s">
        <v>31</v>
      </c>
      <c r="J633" s="7">
        <v>45581</v>
      </c>
      <c r="L633" t="s">
        <v>17</v>
      </c>
      <c r="M633">
        <v>11.626924453992125</v>
      </c>
    </row>
    <row r="634" spans="1:13" x14ac:dyDescent="0.25">
      <c r="A634">
        <v>106</v>
      </c>
      <c r="B634" s="7">
        <v>45581</v>
      </c>
      <c r="C634" s="8">
        <v>45581.645833333336</v>
      </c>
      <c r="D634" t="s">
        <v>36</v>
      </c>
      <c r="E634">
        <v>0.64583333333333326</v>
      </c>
      <c r="F634" t="s">
        <v>17</v>
      </c>
      <c r="G634">
        <v>0.23958333333333331</v>
      </c>
      <c r="H634" t="s">
        <v>17</v>
      </c>
      <c r="I634" t="s">
        <v>31</v>
      </c>
      <c r="J634" s="7">
        <v>45581</v>
      </c>
      <c r="L634" t="s">
        <v>17</v>
      </c>
      <c r="M634">
        <v>2.8796992481203003</v>
      </c>
    </row>
    <row r="635" spans="1:13" x14ac:dyDescent="0.25">
      <c r="A635">
        <v>106</v>
      </c>
      <c r="B635" s="7">
        <v>45581</v>
      </c>
      <c r="C635" s="8">
        <v>45581.884722222225</v>
      </c>
      <c r="D635" t="s">
        <v>36</v>
      </c>
      <c r="E635">
        <v>0.88472222222222219</v>
      </c>
      <c r="F635" t="s">
        <v>17</v>
      </c>
      <c r="G635">
        <v>0.23958333333333331</v>
      </c>
      <c r="H635" t="s">
        <v>17</v>
      </c>
      <c r="I635" t="s">
        <v>32</v>
      </c>
      <c r="J635" s="7">
        <v>45581</v>
      </c>
      <c r="L635" t="s">
        <v>17</v>
      </c>
      <c r="M635">
        <v>2.8796992481203003</v>
      </c>
    </row>
    <row r="636" spans="1:13" x14ac:dyDescent="0.25">
      <c r="A636">
        <v>106</v>
      </c>
      <c r="B636" s="7">
        <v>45581</v>
      </c>
      <c r="C636" s="8">
        <v>45581.884722222225</v>
      </c>
      <c r="D636" t="s">
        <v>36</v>
      </c>
      <c r="E636">
        <v>0.88472222222222219</v>
      </c>
      <c r="F636" t="s">
        <v>17</v>
      </c>
      <c r="G636">
        <v>0.23958333333333331</v>
      </c>
      <c r="H636" t="s">
        <v>17</v>
      </c>
      <c r="I636" t="s">
        <v>32</v>
      </c>
      <c r="J636" s="7">
        <v>45581</v>
      </c>
      <c r="L636" t="s">
        <v>17</v>
      </c>
      <c r="M636">
        <v>2.1042606516290729</v>
      </c>
    </row>
    <row r="637" spans="1:13" x14ac:dyDescent="0.25">
      <c r="A637">
        <v>106</v>
      </c>
      <c r="B637" s="7">
        <v>45581</v>
      </c>
      <c r="C637" s="8">
        <v>45581.884722222225</v>
      </c>
      <c r="D637" t="s">
        <v>36</v>
      </c>
      <c r="E637">
        <v>0.88472222222222219</v>
      </c>
      <c r="F637" t="s">
        <v>17</v>
      </c>
      <c r="G637">
        <v>0.23958333333333331</v>
      </c>
      <c r="H637" t="s">
        <v>17</v>
      </c>
      <c r="I637" t="s">
        <v>32</v>
      </c>
      <c r="J637" s="7">
        <v>45581</v>
      </c>
      <c r="L637" t="s">
        <v>17</v>
      </c>
      <c r="M637">
        <v>11.626924453992125</v>
      </c>
    </row>
    <row r="638" spans="1:13" x14ac:dyDescent="0.25">
      <c r="A638">
        <v>107</v>
      </c>
      <c r="B638" s="7">
        <v>45581</v>
      </c>
      <c r="C638" s="8">
        <v>45581.885416666664</v>
      </c>
      <c r="D638" t="s">
        <v>36</v>
      </c>
      <c r="E638">
        <v>0.88541666666666663</v>
      </c>
      <c r="F638" t="s">
        <v>17</v>
      </c>
      <c r="G638">
        <v>5.2083333333333329E-2</v>
      </c>
      <c r="H638" t="s">
        <v>17</v>
      </c>
      <c r="I638" t="s">
        <v>31</v>
      </c>
      <c r="J638" s="7">
        <v>45581</v>
      </c>
      <c r="L638" t="s">
        <v>17</v>
      </c>
      <c r="M638">
        <v>2.8796992481203003</v>
      </c>
    </row>
    <row r="639" spans="1:13" x14ac:dyDescent="0.25">
      <c r="A639">
        <v>107</v>
      </c>
      <c r="B639" s="7">
        <v>45581</v>
      </c>
      <c r="C639" s="8">
        <v>45581.885416666664</v>
      </c>
      <c r="D639" t="s">
        <v>36</v>
      </c>
      <c r="E639">
        <v>0.88541666666666663</v>
      </c>
      <c r="F639" t="s">
        <v>17</v>
      </c>
      <c r="G639">
        <v>5.2083333333333329E-2</v>
      </c>
      <c r="H639" t="s">
        <v>17</v>
      </c>
      <c r="I639" t="s">
        <v>31</v>
      </c>
      <c r="J639" s="7">
        <v>45581</v>
      </c>
      <c r="L639" t="s">
        <v>17</v>
      </c>
      <c r="M639">
        <v>11.626924453992125</v>
      </c>
    </row>
    <row r="640" spans="1:13" x14ac:dyDescent="0.25">
      <c r="A640">
        <v>107</v>
      </c>
      <c r="B640" s="7">
        <v>45581</v>
      </c>
      <c r="C640" s="8">
        <v>45581.885416666664</v>
      </c>
      <c r="D640" t="s">
        <v>36</v>
      </c>
      <c r="E640">
        <v>0.88541666666666663</v>
      </c>
      <c r="F640" t="s">
        <v>17</v>
      </c>
      <c r="G640">
        <v>5.2083333333333329E-2</v>
      </c>
      <c r="H640" t="s">
        <v>17</v>
      </c>
      <c r="I640" t="s">
        <v>31</v>
      </c>
      <c r="J640" s="7">
        <v>45581</v>
      </c>
      <c r="L640" t="s">
        <v>17</v>
      </c>
      <c r="M640">
        <v>2.1042606516290729</v>
      </c>
    </row>
    <row r="641" spans="1:13" x14ac:dyDescent="0.25">
      <c r="A641">
        <v>107</v>
      </c>
      <c r="B641" s="7">
        <v>45581</v>
      </c>
      <c r="C641" s="8">
        <v>45581.936805555553</v>
      </c>
      <c r="D641" t="s">
        <v>36</v>
      </c>
      <c r="E641">
        <v>0.93680555555555556</v>
      </c>
      <c r="F641" t="s">
        <v>17</v>
      </c>
      <c r="G641">
        <v>5.2083333333333329E-2</v>
      </c>
      <c r="H641" t="s">
        <v>17</v>
      </c>
      <c r="I641" t="s">
        <v>32</v>
      </c>
      <c r="J641" s="7">
        <v>45581</v>
      </c>
      <c r="L641" t="s">
        <v>17</v>
      </c>
      <c r="M641">
        <v>2.1042606516290729</v>
      </c>
    </row>
    <row r="642" spans="1:13" x14ac:dyDescent="0.25">
      <c r="A642">
        <v>107</v>
      </c>
      <c r="B642" s="7">
        <v>45581</v>
      </c>
      <c r="C642" s="8">
        <v>45581.936805555553</v>
      </c>
      <c r="D642" t="s">
        <v>36</v>
      </c>
      <c r="E642">
        <v>0.93680555555555556</v>
      </c>
      <c r="F642" t="s">
        <v>17</v>
      </c>
      <c r="G642">
        <v>5.2083333333333329E-2</v>
      </c>
      <c r="H642" t="s">
        <v>17</v>
      </c>
      <c r="I642" t="s">
        <v>32</v>
      </c>
      <c r="J642" s="7">
        <v>45581</v>
      </c>
      <c r="L642" t="s">
        <v>17</v>
      </c>
      <c r="M642">
        <v>11.626924453992125</v>
      </c>
    </row>
    <row r="643" spans="1:13" x14ac:dyDescent="0.25">
      <c r="A643">
        <v>107</v>
      </c>
      <c r="B643" s="7">
        <v>45581</v>
      </c>
      <c r="C643" s="8">
        <v>45581.936805555553</v>
      </c>
      <c r="D643" t="s">
        <v>36</v>
      </c>
      <c r="E643">
        <v>0.93680555555555556</v>
      </c>
      <c r="F643" t="s">
        <v>17</v>
      </c>
      <c r="G643">
        <v>5.2083333333333329E-2</v>
      </c>
      <c r="H643" t="s">
        <v>17</v>
      </c>
      <c r="I643" t="s">
        <v>32</v>
      </c>
      <c r="J643" s="7">
        <v>45581</v>
      </c>
      <c r="L643" t="s">
        <v>17</v>
      </c>
      <c r="M643">
        <v>2.8796992481203003</v>
      </c>
    </row>
    <row r="644" spans="1:13" x14ac:dyDescent="0.25">
      <c r="A644">
        <v>108</v>
      </c>
      <c r="B644" s="7">
        <v>45581</v>
      </c>
      <c r="C644" s="8">
        <v>45581.9375</v>
      </c>
      <c r="D644" t="s">
        <v>36</v>
      </c>
      <c r="E644">
        <v>0.9375</v>
      </c>
      <c r="F644" t="s">
        <v>18</v>
      </c>
      <c r="G644">
        <v>1.0416666666666666E-2</v>
      </c>
      <c r="H644" t="s">
        <v>18</v>
      </c>
      <c r="I644" t="s">
        <v>31</v>
      </c>
      <c r="J644" s="7">
        <v>45581</v>
      </c>
      <c r="L644" t="s">
        <v>18</v>
      </c>
      <c r="M644">
        <v>5.3662728249194425</v>
      </c>
    </row>
    <row r="645" spans="1:13" x14ac:dyDescent="0.25">
      <c r="A645">
        <v>108</v>
      </c>
      <c r="B645" s="7">
        <v>45581</v>
      </c>
      <c r="C645" s="8">
        <v>45581.9375</v>
      </c>
      <c r="D645" t="s">
        <v>36</v>
      </c>
      <c r="E645">
        <v>0.9375</v>
      </c>
      <c r="F645" t="s">
        <v>18</v>
      </c>
      <c r="G645">
        <v>1.0416666666666666E-2</v>
      </c>
      <c r="H645" t="s">
        <v>18</v>
      </c>
      <c r="I645" t="s">
        <v>31</v>
      </c>
      <c r="J645" s="7">
        <v>45581</v>
      </c>
      <c r="L645" t="s">
        <v>18</v>
      </c>
      <c r="M645">
        <v>1</v>
      </c>
    </row>
    <row r="646" spans="1:13" x14ac:dyDescent="0.25">
      <c r="A646">
        <v>108</v>
      </c>
      <c r="B646" s="7">
        <v>45581</v>
      </c>
      <c r="C646" s="8">
        <v>45581.9375</v>
      </c>
      <c r="D646" t="s">
        <v>36</v>
      </c>
      <c r="E646">
        <v>0.9375</v>
      </c>
      <c r="F646" t="s">
        <v>18</v>
      </c>
      <c r="G646">
        <v>1.0416666666666666E-2</v>
      </c>
      <c r="H646" t="s">
        <v>18</v>
      </c>
      <c r="I646" t="s">
        <v>31</v>
      </c>
      <c r="J646" s="7">
        <v>45581</v>
      </c>
      <c r="L646" t="s">
        <v>18</v>
      </c>
      <c r="M646">
        <v>1</v>
      </c>
    </row>
    <row r="647" spans="1:13" x14ac:dyDescent="0.25">
      <c r="A647">
        <v>108</v>
      </c>
      <c r="B647" s="7">
        <v>45581</v>
      </c>
      <c r="C647" s="8">
        <v>45581.947222222225</v>
      </c>
      <c r="D647" t="s">
        <v>36</v>
      </c>
      <c r="E647">
        <v>0.94722222222222219</v>
      </c>
      <c r="F647" t="s">
        <v>18</v>
      </c>
      <c r="G647">
        <v>1.0416666666666666E-2</v>
      </c>
      <c r="H647" t="s">
        <v>18</v>
      </c>
      <c r="I647" t="s">
        <v>32</v>
      </c>
      <c r="J647" s="7">
        <v>45581</v>
      </c>
      <c r="L647" t="s">
        <v>18</v>
      </c>
      <c r="M647">
        <v>1</v>
      </c>
    </row>
    <row r="648" spans="1:13" x14ac:dyDescent="0.25">
      <c r="A648">
        <v>108</v>
      </c>
      <c r="B648" s="7">
        <v>45581</v>
      </c>
      <c r="C648" s="8">
        <v>45581.947222222225</v>
      </c>
      <c r="D648" t="s">
        <v>36</v>
      </c>
      <c r="E648">
        <v>0.94722222222222219</v>
      </c>
      <c r="F648" t="s">
        <v>18</v>
      </c>
      <c r="G648">
        <v>1.0416666666666666E-2</v>
      </c>
      <c r="H648" t="s">
        <v>18</v>
      </c>
      <c r="I648" t="s">
        <v>32</v>
      </c>
      <c r="J648" s="7">
        <v>45581</v>
      </c>
      <c r="L648" t="s">
        <v>18</v>
      </c>
      <c r="M648">
        <v>5.3662728249194425</v>
      </c>
    </row>
    <row r="649" spans="1:13" x14ac:dyDescent="0.25">
      <c r="A649">
        <v>108</v>
      </c>
      <c r="B649" s="7">
        <v>45581</v>
      </c>
      <c r="C649" s="8">
        <v>45581.947222222225</v>
      </c>
      <c r="D649" t="s">
        <v>36</v>
      </c>
      <c r="E649">
        <v>0.94722222222222219</v>
      </c>
      <c r="F649" t="s">
        <v>18</v>
      </c>
      <c r="G649">
        <v>1.0416666666666666E-2</v>
      </c>
      <c r="H649" t="s">
        <v>18</v>
      </c>
      <c r="I649" t="s">
        <v>32</v>
      </c>
      <c r="J649" s="7">
        <v>45581</v>
      </c>
      <c r="L649" t="s">
        <v>18</v>
      </c>
      <c r="M649">
        <v>1</v>
      </c>
    </row>
    <row r="650" spans="1:13" x14ac:dyDescent="0.25">
      <c r="A650">
        <v>109</v>
      </c>
      <c r="B650" s="7">
        <v>45581</v>
      </c>
      <c r="C650" s="8">
        <v>45581.947916666664</v>
      </c>
      <c r="D650" t="s">
        <v>36</v>
      </c>
      <c r="E650">
        <v>0.94791666666666663</v>
      </c>
      <c r="F650" t="s">
        <v>18</v>
      </c>
      <c r="G650">
        <v>0.34375</v>
      </c>
      <c r="H650" t="s">
        <v>18</v>
      </c>
      <c r="I650" t="s">
        <v>31</v>
      </c>
      <c r="J650" s="7">
        <v>45581</v>
      </c>
      <c r="L650" t="s">
        <v>18</v>
      </c>
      <c r="M650">
        <v>1</v>
      </c>
    </row>
    <row r="651" spans="1:13" x14ac:dyDescent="0.25">
      <c r="A651">
        <v>109</v>
      </c>
      <c r="B651" s="7">
        <v>45581</v>
      </c>
      <c r="C651" s="8">
        <v>45581.947916666664</v>
      </c>
      <c r="D651" t="s">
        <v>36</v>
      </c>
      <c r="E651">
        <v>0.94791666666666663</v>
      </c>
      <c r="F651" t="s">
        <v>18</v>
      </c>
      <c r="G651">
        <v>0.34375</v>
      </c>
      <c r="H651" t="s">
        <v>18</v>
      </c>
      <c r="I651" t="s">
        <v>31</v>
      </c>
      <c r="J651" s="7">
        <v>45581</v>
      </c>
      <c r="L651" t="s">
        <v>18</v>
      </c>
      <c r="M651">
        <v>5.3662728249194425</v>
      </c>
    </row>
    <row r="652" spans="1:13" x14ac:dyDescent="0.25">
      <c r="A652">
        <v>109</v>
      </c>
      <c r="B652" s="7">
        <v>45581</v>
      </c>
      <c r="C652" s="8">
        <v>45581.947916666664</v>
      </c>
      <c r="D652" t="s">
        <v>36</v>
      </c>
      <c r="E652">
        <v>0.94791666666666663</v>
      </c>
      <c r="F652" t="s">
        <v>18</v>
      </c>
      <c r="G652">
        <v>0.34375</v>
      </c>
      <c r="H652" t="s">
        <v>18</v>
      </c>
      <c r="I652" t="s">
        <v>31</v>
      </c>
      <c r="J652" s="7">
        <v>45581</v>
      </c>
      <c r="L652" t="s">
        <v>18</v>
      </c>
      <c r="M652">
        <v>1</v>
      </c>
    </row>
    <row r="653" spans="1:13" x14ac:dyDescent="0.25">
      <c r="A653">
        <v>109</v>
      </c>
      <c r="B653" s="7">
        <v>45581</v>
      </c>
      <c r="C653" s="8">
        <v>45582.290972222225</v>
      </c>
      <c r="D653" t="s">
        <v>36</v>
      </c>
      <c r="E653">
        <v>0.29097222222222219</v>
      </c>
      <c r="F653" t="s">
        <v>18</v>
      </c>
      <c r="G653">
        <v>0.34375</v>
      </c>
      <c r="H653" t="s">
        <v>18</v>
      </c>
      <c r="I653" t="s">
        <v>32</v>
      </c>
      <c r="J653" s="7">
        <v>45581</v>
      </c>
      <c r="L653" t="s">
        <v>18</v>
      </c>
      <c r="M653">
        <v>5.3662728249194425</v>
      </c>
    </row>
    <row r="654" spans="1:13" x14ac:dyDescent="0.25">
      <c r="A654">
        <v>109</v>
      </c>
      <c r="B654" s="7">
        <v>45581</v>
      </c>
      <c r="C654" s="8">
        <v>45582.290972222225</v>
      </c>
      <c r="D654" t="s">
        <v>36</v>
      </c>
      <c r="E654">
        <v>0.29097222222222219</v>
      </c>
      <c r="F654" t="s">
        <v>18</v>
      </c>
      <c r="G654">
        <v>0.34375</v>
      </c>
      <c r="H654" t="s">
        <v>18</v>
      </c>
      <c r="I654" t="s">
        <v>32</v>
      </c>
      <c r="J654" s="7">
        <v>45581</v>
      </c>
      <c r="L654" t="s">
        <v>18</v>
      </c>
      <c r="M654">
        <v>1</v>
      </c>
    </row>
    <row r="655" spans="1:13" x14ac:dyDescent="0.25">
      <c r="A655">
        <v>109</v>
      </c>
      <c r="B655" s="7">
        <v>45581</v>
      </c>
      <c r="C655" s="8">
        <v>45582.290972222225</v>
      </c>
      <c r="D655" t="s">
        <v>36</v>
      </c>
      <c r="E655">
        <v>0.29097222222222219</v>
      </c>
      <c r="F655" t="s">
        <v>18</v>
      </c>
      <c r="G655">
        <v>0.34375</v>
      </c>
      <c r="H655" t="s">
        <v>18</v>
      </c>
      <c r="I655" t="s">
        <v>32</v>
      </c>
      <c r="J655" s="7">
        <v>45581</v>
      </c>
      <c r="L655" t="s">
        <v>18</v>
      </c>
      <c r="M655">
        <v>1</v>
      </c>
    </row>
    <row r="656" spans="1:13" x14ac:dyDescent="0.25">
      <c r="A656">
        <v>110</v>
      </c>
      <c r="B656" s="7">
        <v>45582</v>
      </c>
      <c r="C656" s="8">
        <v>45582.291666666664</v>
      </c>
      <c r="D656" t="s">
        <v>36</v>
      </c>
      <c r="E656">
        <v>0.29166666666666663</v>
      </c>
      <c r="F656" t="s">
        <v>16</v>
      </c>
      <c r="G656">
        <v>1.0416666666666666E-2</v>
      </c>
      <c r="H656" t="s">
        <v>16</v>
      </c>
      <c r="I656" t="s">
        <v>31</v>
      </c>
      <c r="J656" s="7">
        <v>45581</v>
      </c>
      <c r="L656" t="s">
        <v>16</v>
      </c>
      <c r="M656">
        <v>14.310060866451845</v>
      </c>
    </row>
    <row r="657" spans="1:13" x14ac:dyDescent="0.25">
      <c r="A657">
        <v>110</v>
      </c>
      <c r="B657" s="7">
        <v>45582</v>
      </c>
      <c r="C657" s="8">
        <v>45582.291666666664</v>
      </c>
      <c r="D657" t="s">
        <v>36</v>
      </c>
      <c r="E657">
        <v>0.29166666666666663</v>
      </c>
      <c r="F657" t="s">
        <v>16</v>
      </c>
      <c r="G657">
        <v>1.0416666666666666E-2</v>
      </c>
      <c r="H657" t="s">
        <v>16</v>
      </c>
      <c r="I657" t="s">
        <v>31</v>
      </c>
      <c r="J657" s="7">
        <v>45581</v>
      </c>
      <c r="L657" t="s">
        <v>16</v>
      </c>
      <c r="M657">
        <v>5.7593984962406006</v>
      </c>
    </row>
    <row r="658" spans="1:13" x14ac:dyDescent="0.25">
      <c r="A658">
        <v>110</v>
      </c>
      <c r="B658" s="7">
        <v>45582</v>
      </c>
      <c r="C658" s="8">
        <v>45582.291666666664</v>
      </c>
      <c r="D658" t="s">
        <v>36</v>
      </c>
      <c r="E658">
        <v>0.29166666666666663</v>
      </c>
      <c r="F658" t="s">
        <v>16</v>
      </c>
      <c r="G658">
        <v>1.0416666666666666E-2</v>
      </c>
      <c r="H658" t="s">
        <v>16</v>
      </c>
      <c r="I658" t="s">
        <v>31</v>
      </c>
      <c r="J658" s="7">
        <v>45581</v>
      </c>
      <c r="L658" t="s">
        <v>16</v>
      </c>
      <c r="M658">
        <v>3.1563909774436087</v>
      </c>
    </row>
    <row r="659" spans="1:13" x14ac:dyDescent="0.25">
      <c r="A659">
        <v>110</v>
      </c>
      <c r="B659" s="7">
        <v>45582</v>
      </c>
      <c r="C659" s="8">
        <v>45582.301388888889</v>
      </c>
      <c r="D659" t="s">
        <v>36</v>
      </c>
      <c r="E659">
        <v>0.30138888888888887</v>
      </c>
      <c r="F659" t="s">
        <v>16</v>
      </c>
      <c r="G659">
        <v>1.0416666666666666E-2</v>
      </c>
      <c r="H659" t="s">
        <v>16</v>
      </c>
      <c r="I659" t="s">
        <v>32</v>
      </c>
      <c r="J659" s="7">
        <v>45582</v>
      </c>
      <c r="L659" t="s">
        <v>16</v>
      </c>
      <c r="M659">
        <v>14.310060866451845</v>
      </c>
    </row>
    <row r="660" spans="1:13" x14ac:dyDescent="0.25">
      <c r="A660">
        <v>110</v>
      </c>
      <c r="B660" s="7">
        <v>45582</v>
      </c>
      <c r="C660" s="8">
        <v>45582.301388888889</v>
      </c>
      <c r="D660" t="s">
        <v>36</v>
      </c>
      <c r="E660">
        <v>0.30138888888888887</v>
      </c>
      <c r="F660" t="s">
        <v>16</v>
      </c>
      <c r="G660">
        <v>1.0416666666666666E-2</v>
      </c>
      <c r="H660" t="s">
        <v>16</v>
      </c>
      <c r="I660" t="s">
        <v>32</v>
      </c>
      <c r="J660" s="7">
        <v>45582</v>
      </c>
      <c r="L660" t="s">
        <v>16</v>
      </c>
      <c r="M660">
        <v>3.1563909774436087</v>
      </c>
    </row>
    <row r="661" spans="1:13" x14ac:dyDescent="0.25">
      <c r="A661">
        <v>110</v>
      </c>
      <c r="B661" s="7">
        <v>45582</v>
      </c>
      <c r="C661" s="8">
        <v>45582.301388888889</v>
      </c>
      <c r="D661" t="s">
        <v>36</v>
      </c>
      <c r="E661">
        <v>0.30138888888888887</v>
      </c>
      <c r="F661" t="s">
        <v>16</v>
      </c>
      <c r="G661">
        <v>1.0416666666666666E-2</v>
      </c>
      <c r="H661" t="s">
        <v>16</v>
      </c>
      <c r="I661" t="s">
        <v>32</v>
      </c>
      <c r="J661" s="7">
        <v>45582</v>
      </c>
      <c r="L661" t="s">
        <v>16</v>
      </c>
      <c r="M661">
        <v>5.7593984962406006</v>
      </c>
    </row>
    <row r="662" spans="1:13" x14ac:dyDescent="0.25">
      <c r="A662">
        <v>111</v>
      </c>
      <c r="B662" s="7">
        <v>45582</v>
      </c>
      <c r="C662" s="8">
        <v>45582.302083333336</v>
      </c>
      <c r="D662" t="s">
        <v>36</v>
      </c>
      <c r="E662">
        <v>0.30208333333333331</v>
      </c>
      <c r="F662" t="s">
        <v>16</v>
      </c>
      <c r="G662">
        <v>0.26041666666666663</v>
      </c>
      <c r="H662" t="s">
        <v>16</v>
      </c>
      <c r="I662" t="s">
        <v>31</v>
      </c>
      <c r="J662" s="7">
        <v>45582</v>
      </c>
      <c r="L662" t="s">
        <v>16</v>
      </c>
      <c r="M662">
        <v>14.310060866451845</v>
      </c>
    </row>
    <row r="663" spans="1:13" x14ac:dyDescent="0.25">
      <c r="A663">
        <v>111</v>
      </c>
      <c r="B663" s="7">
        <v>45582</v>
      </c>
      <c r="C663" s="8">
        <v>45582.302083333336</v>
      </c>
      <c r="D663" t="s">
        <v>36</v>
      </c>
      <c r="E663">
        <v>0.30208333333333331</v>
      </c>
      <c r="F663" t="s">
        <v>16</v>
      </c>
      <c r="G663">
        <v>0.26041666666666663</v>
      </c>
      <c r="H663" t="s">
        <v>16</v>
      </c>
      <c r="I663" t="s">
        <v>31</v>
      </c>
      <c r="J663" s="7">
        <v>45582</v>
      </c>
      <c r="L663" t="s">
        <v>16</v>
      </c>
      <c r="M663">
        <v>3.1563909774436087</v>
      </c>
    </row>
    <row r="664" spans="1:13" x14ac:dyDescent="0.25">
      <c r="A664">
        <v>111</v>
      </c>
      <c r="B664" s="7">
        <v>45582</v>
      </c>
      <c r="C664" s="8">
        <v>45582.302083333336</v>
      </c>
      <c r="D664" t="s">
        <v>36</v>
      </c>
      <c r="E664">
        <v>0.30208333333333331</v>
      </c>
      <c r="F664" t="s">
        <v>16</v>
      </c>
      <c r="G664">
        <v>0.26041666666666663</v>
      </c>
      <c r="H664" t="s">
        <v>16</v>
      </c>
      <c r="I664" t="s">
        <v>31</v>
      </c>
      <c r="J664" s="7">
        <v>45582</v>
      </c>
      <c r="L664" t="s">
        <v>16</v>
      </c>
      <c r="M664">
        <v>5.7593984962406006</v>
      </c>
    </row>
    <row r="665" spans="1:13" x14ac:dyDescent="0.25">
      <c r="A665">
        <v>111</v>
      </c>
      <c r="B665" s="7">
        <v>45582</v>
      </c>
      <c r="C665" s="8">
        <v>45582.561805555553</v>
      </c>
      <c r="D665" t="s">
        <v>36</v>
      </c>
      <c r="E665">
        <v>0.56180555555555556</v>
      </c>
      <c r="F665" t="s">
        <v>16</v>
      </c>
      <c r="G665">
        <v>0.26041666666666663</v>
      </c>
      <c r="H665" t="s">
        <v>16</v>
      </c>
      <c r="I665" t="s">
        <v>32</v>
      </c>
      <c r="J665" s="7">
        <v>45582</v>
      </c>
      <c r="L665" t="s">
        <v>16</v>
      </c>
      <c r="M665">
        <v>14.310060866451845</v>
      </c>
    </row>
    <row r="666" spans="1:13" x14ac:dyDescent="0.25">
      <c r="A666">
        <v>111</v>
      </c>
      <c r="B666" s="7">
        <v>45582</v>
      </c>
      <c r="C666" s="8">
        <v>45582.561805555553</v>
      </c>
      <c r="D666" t="s">
        <v>36</v>
      </c>
      <c r="E666">
        <v>0.56180555555555556</v>
      </c>
      <c r="F666" t="s">
        <v>16</v>
      </c>
      <c r="G666">
        <v>0.26041666666666663</v>
      </c>
      <c r="H666" t="s">
        <v>16</v>
      </c>
      <c r="I666" t="s">
        <v>32</v>
      </c>
      <c r="J666" s="7">
        <v>45582</v>
      </c>
      <c r="L666" t="s">
        <v>16</v>
      </c>
      <c r="M666">
        <v>3.1563909774436087</v>
      </c>
    </row>
    <row r="667" spans="1:13" x14ac:dyDescent="0.25">
      <c r="A667">
        <v>111</v>
      </c>
      <c r="B667" s="7">
        <v>45582</v>
      </c>
      <c r="C667" s="8">
        <v>45582.561805555553</v>
      </c>
      <c r="D667" t="s">
        <v>36</v>
      </c>
      <c r="E667">
        <v>0.56180555555555556</v>
      </c>
      <c r="F667" t="s">
        <v>16</v>
      </c>
      <c r="G667">
        <v>0.26041666666666663</v>
      </c>
      <c r="H667" t="s">
        <v>16</v>
      </c>
      <c r="I667" t="s">
        <v>32</v>
      </c>
      <c r="J667" s="7">
        <v>45582</v>
      </c>
      <c r="L667" t="s">
        <v>16</v>
      </c>
      <c r="M667">
        <v>5.7593984962406006</v>
      </c>
    </row>
    <row r="668" spans="1:13" x14ac:dyDescent="0.25">
      <c r="A668">
        <v>112</v>
      </c>
      <c r="B668" s="7">
        <v>45582</v>
      </c>
      <c r="C668" s="8">
        <v>45582.5625</v>
      </c>
      <c r="D668" t="s">
        <v>36</v>
      </c>
      <c r="E668">
        <v>0.5625</v>
      </c>
      <c r="F668" t="s">
        <v>16</v>
      </c>
      <c r="G668">
        <v>2.0833333333333332E-2</v>
      </c>
      <c r="H668" t="s">
        <v>16</v>
      </c>
      <c r="I668" t="s">
        <v>31</v>
      </c>
      <c r="J668" s="7">
        <v>45582</v>
      </c>
      <c r="L668" t="s">
        <v>16</v>
      </c>
      <c r="M668">
        <v>14.310060866451845</v>
      </c>
    </row>
    <row r="669" spans="1:13" x14ac:dyDescent="0.25">
      <c r="A669">
        <v>112</v>
      </c>
      <c r="B669" s="7">
        <v>45582</v>
      </c>
      <c r="C669" s="8">
        <v>45582.5625</v>
      </c>
      <c r="D669" t="s">
        <v>36</v>
      </c>
      <c r="E669">
        <v>0.5625</v>
      </c>
      <c r="F669" t="s">
        <v>16</v>
      </c>
      <c r="G669">
        <v>2.0833333333333332E-2</v>
      </c>
      <c r="H669" t="s">
        <v>16</v>
      </c>
      <c r="I669" t="s">
        <v>31</v>
      </c>
      <c r="J669" s="7">
        <v>45582</v>
      </c>
      <c r="L669" t="s">
        <v>16</v>
      </c>
      <c r="M669">
        <v>3.1563909774436087</v>
      </c>
    </row>
    <row r="670" spans="1:13" x14ac:dyDescent="0.25">
      <c r="A670">
        <v>112</v>
      </c>
      <c r="B670" s="7">
        <v>45582</v>
      </c>
      <c r="C670" s="8">
        <v>45582.5625</v>
      </c>
      <c r="D670" t="s">
        <v>36</v>
      </c>
      <c r="E670">
        <v>0.5625</v>
      </c>
      <c r="F670" t="s">
        <v>16</v>
      </c>
      <c r="G670">
        <v>2.0833333333333332E-2</v>
      </c>
      <c r="H670" t="s">
        <v>16</v>
      </c>
      <c r="I670" t="s">
        <v>31</v>
      </c>
      <c r="J670" s="7">
        <v>45582</v>
      </c>
      <c r="L670" t="s">
        <v>16</v>
      </c>
      <c r="M670">
        <v>5.7593984962406006</v>
      </c>
    </row>
    <row r="671" spans="1:13" x14ac:dyDescent="0.25">
      <c r="A671">
        <v>112</v>
      </c>
      <c r="B671" s="7">
        <v>45582</v>
      </c>
      <c r="C671" s="8">
        <v>45582.582638888889</v>
      </c>
      <c r="D671" t="s">
        <v>36</v>
      </c>
      <c r="E671">
        <v>0.58263888888888882</v>
      </c>
      <c r="F671" t="s">
        <v>16</v>
      </c>
      <c r="G671">
        <v>2.0833333333333332E-2</v>
      </c>
      <c r="H671" t="s">
        <v>16</v>
      </c>
      <c r="I671" t="s">
        <v>32</v>
      </c>
      <c r="J671" s="7">
        <v>45582</v>
      </c>
      <c r="L671" t="s">
        <v>16</v>
      </c>
      <c r="M671">
        <v>14.310060866451845</v>
      </c>
    </row>
    <row r="672" spans="1:13" x14ac:dyDescent="0.25">
      <c r="A672">
        <v>112</v>
      </c>
      <c r="B672" s="7">
        <v>45582</v>
      </c>
      <c r="C672" s="8">
        <v>45582.582638888889</v>
      </c>
      <c r="D672" t="s">
        <v>36</v>
      </c>
      <c r="E672">
        <v>0.58263888888888882</v>
      </c>
      <c r="F672" t="s">
        <v>16</v>
      </c>
      <c r="G672">
        <v>2.0833333333333332E-2</v>
      </c>
      <c r="H672" t="s">
        <v>16</v>
      </c>
      <c r="I672" t="s">
        <v>32</v>
      </c>
      <c r="J672" s="7">
        <v>45582</v>
      </c>
      <c r="L672" t="s">
        <v>16</v>
      </c>
      <c r="M672">
        <v>3.1563909774436087</v>
      </c>
    </row>
    <row r="673" spans="1:13" x14ac:dyDescent="0.25">
      <c r="A673">
        <v>112</v>
      </c>
      <c r="B673" s="7">
        <v>45582</v>
      </c>
      <c r="C673" s="8">
        <v>45582.582638888889</v>
      </c>
      <c r="D673" t="s">
        <v>36</v>
      </c>
      <c r="E673">
        <v>0.58263888888888882</v>
      </c>
      <c r="F673" t="s">
        <v>16</v>
      </c>
      <c r="G673">
        <v>2.0833333333333332E-2</v>
      </c>
      <c r="H673" t="s">
        <v>16</v>
      </c>
      <c r="I673" t="s">
        <v>32</v>
      </c>
      <c r="J673" s="7">
        <v>45582</v>
      </c>
      <c r="L673" t="s">
        <v>16</v>
      </c>
      <c r="M673">
        <v>5.7593984962406006</v>
      </c>
    </row>
    <row r="674" spans="1:13" x14ac:dyDescent="0.25">
      <c r="A674">
        <v>113</v>
      </c>
      <c r="B674" s="7">
        <v>45582</v>
      </c>
      <c r="C674" s="8">
        <v>45582.583333333336</v>
      </c>
      <c r="D674" t="s">
        <v>36</v>
      </c>
      <c r="E674">
        <v>0.58333333333333326</v>
      </c>
      <c r="F674" t="s">
        <v>16</v>
      </c>
      <c r="G674">
        <v>5.2083333333333329E-2</v>
      </c>
      <c r="H674" t="s">
        <v>16</v>
      </c>
      <c r="I674" t="s">
        <v>31</v>
      </c>
      <c r="J674" s="7">
        <v>45582</v>
      </c>
      <c r="L674" t="s">
        <v>16</v>
      </c>
      <c r="M674">
        <v>3.1563909774436087</v>
      </c>
    </row>
    <row r="675" spans="1:13" x14ac:dyDescent="0.25">
      <c r="A675">
        <v>113</v>
      </c>
      <c r="B675" s="7">
        <v>45582</v>
      </c>
      <c r="C675" s="8">
        <v>45582.583333333336</v>
      </c>
      <c r="D675" t="s">
        <v>36</v>
      </c>
      <c r="E675">
        <v>0.58333333333333326</v>
      </c>
      <c r="F675" t="s">
        <v>16</v>
      </c>
      <c r="G675">
        <v>5.2083333333333329E-2</v>
      </c>
      <c r="H675" t="s">
        <v>16</v>
      </c>
      <c r="I675" t="s">
        <v>31</v>
      </c>
      <c r="J675" s="7">
        <v>45582</v>
      </c>
      <c r="L675" t="s">
        <v>16</v>
      </c>
      <c r="M675">
        <v>5.7593984962406006</v>
      </c>
    </row>
    <row r="676" spans="1:13" x14ac:dyDescent="0.25">
      <c r="A676">
        <v>113</v>
      </c>
      <c r="B676" s="7">
        <v>45582</v>
      </c>
      <c r="C676" s="8">
        <v>45582.583333333336</v>
      </c>
      <c r="D676" t="s">
        <v>36</v>
      </c>
      <c r="E676">
        <v>0.58333333333333326</v>
      </c>
      <c r="F676" t="s">
        <v>16</v>
      </c>
      <c r="G676">
        <v>5.2083333333333329E-2</v>
      </c>
      <c r="H676" t="s">
        <v>16</v>
      </c>
      <c r="I676" t="s">
        <v>31</v>
      </c>
      <c r="J676" s="7">
        <v>45582</v>
      </c>
      <c r="L676" t="s">
        <v>16</v>
      </c>
      <c r="M676">
        <v>14.310060866451845</v>
      </c>
    </row>
    <row r="677" spans="1:13" x14ac:dyDescent="0.25">
      <c r="A677">
        <v>113</v>
      </c>
      <c r="B677" s="7">
        <v>45582</v>
      </c>
      <c r="C677" s="8">
        <v>45582.634722222225</v>
      </c>
      <c r="D677" t="s">
        <v>36</v>
      </c>
      <c r="E677">
        <v>0.63472222222222219</v>
      </c>
      <c r="F677" t="s">
        <v>16</v>
      </c>
      <c r="G677">
        <v>5.2083333333333329E-2</v>
      </c>
      <c r="H677" t="s">
        <v>16</v>
      </c>
      <c r="I677" t="s">
        <v>32</v>
      </c>
      <c r="J677" s="7">
        <v>45582</v>
      </c>
      <c r="L677" t="s">
        <v>16</v>
      </c>
      <c r="M677">
        <v>5.7593984962406006</v>
      </c>
    </row>
    <row r="678" spans="1:13" x14ac:dyDescent="0.25">
      <c r="A678">
        <v>113</v>
      </c>
      <c r="B678" s="7">
        <v>45582</v>
      </c>
      <c r="C678" s="8">
        <v>45582.634722222225</v>
      </c>
      <c r="D678" t="s">
        <v>36</v>
      </c>
      <c r="E678">
        <v>0.63472222222222219</v>
      </c>
      <c r="F678" t="s">
        <v>16</v>
      </c>
      <c r="G678">
        <v>5.2083333333333329E-2</v>
      </c>
      <c r="H678" t="s">
        <v>16</v>
      </c>
      <c r="I678" t="s">
        <v>32</v>
      </c>
      <c r="J678" s="7">
        <v>45582</v>
      </c>
      <c r="L678" t="s">
        <v>16</v>
      </c>
      <c r="M678">
        <v>14.310060866451845</v>
      </c>
    </row>
    <row r="679" spans="1:13" x14ac:dyDescent="0.25">
      <c r="A679">
        <v>113</v>
      </c>
      <c r="B679" s="7">
        <v>45582</v>
      </c>
      <c r="C679" s="8">
        <v>45582.634722222225</v>
      </c>
      <c r="D679" t="s">
        <v>36</v>
      </c>
      <c r="E679">
        <v>0.63472222222222219</v>
      </c>
      <c r="F679" t="s">
        <v>16</v>
      </c>
      <c r="G679">
        <v>5.2083333333333329E-2</v>
      </c>
      <c r="H679" t="s">
        <v>16</v>
      </c>
      <c r="I679" t="s">
        <v>32</v>
      </c>
      <c r="J679" s="7">
        <v>45582</v>
      </c>
      <c r="L679" t="s">
        <v>16</v>
      </c>
      <c r="M679">
        <v>3.1563909774436087</v>
      </c>
    </row>
    <row r="680" spans="1:13" x14ac:dyDescent="0.25">
      <c r="A680">
        <v>114</v>
      </c>
      <c r="B680" s="7">
        <v>45582</v>
      </c>
      <c r="C680" s="8">
        <v>45582.635416666664</v>
      </c>
      <c r="D680" t="s">
        <v>36</v>
      </c>
      <c r="E680">
        <v>0.63541666666666663</v>
      </c>
      <c r="F680" t="s">
        <v>17</v>
      </c>
      <c r="G680">
        <v>1.0416666666666666E-2</v>
      </c>
      <c r="H680" t="s">
        <v>17</v>
      </c>
      <c r="I680" t="s">
        <v>31</v>
      </c>
      <c r="J680" s="7">
        <v>45582</v>
      </c>
      <c r="L680" t="s">
        <v>17</v>
      </c>
      <c r="M680">
        <v>2.1042606516290729</v>
      </c>
    </row>
    <row r="681" spans="1:13" x14ac:dyDescent="0.25">
      <c r="A681">
        <v>114</v>
      </c>
      <c r="B681" s="7">
        <v>45582</v>
      </c>
      <c r="C681" s="8">
        <v>45582.635416666664</v>
      </c>
      <c r="D681" t="s">
        <v>36</v>
      </c>
      <c r="E681">
        <v>0.63541666666666663</v>
      </c>
      <c r="F681" t="s">
        <v>17</v>
      </c>
      <c r="G681">
        <v>1.0416666666666666E-2</v>
      </c>
      <c r="H681" t="s">
        <v>17</v>
      </c>
      <c r="I681" t="s">
        <v>31</v>
      </c>
      <c r="J681" s="7">
        <v>45582</v>
      </c>
      <c r="L681" t="s">
        <v>17</v>
      </c>
      <c r="M681">
        <v>11.626924453992126</v>
      </c>
    </row>
    <row r="682" spans="1:13" x14ac:dyDescent="0.25">
      <c r="A682">
        <v>114</v>
      </c>
      <c r="B682" s="7">
        <v>45582</v>
      </c>
      <c r="C682" s="8">
        <v>45582.635416666664</v>
      </c>
      <c r="D682" t="s">
        <v>36</v>
      </c>
      <c r="E682">
        <v>0.63541666666666663</v>
      </c>
      <c r="F682" t="s">
        <v>17</v>
      </c>
      <c r="G682">
        <v>1.0416666666666666E-2</v>
      </c>
      <c r="H682" t="s">
        <v>17</v>
      </c>
      <c r="I682" t="s">
        <v>31</v>
      </c>
      <c r="J682" s="7">
        <v>45582</v>
      </c>
      <c r="L682" t="s">
        <v>17</v>
      </c>
      <c r="M682">
        <v>2.8796992481203003</v>
      </c>
    </row>
    <row r="683" spans="1:13" x14ac:dyDescent="0.25">
      <c r="A683">
        <v>114</v>
      </c>
      <c r="B683" s="7">
        <v>45582</v>
      </c>
      <c r="C683" s="8">
        <v>45582.645138888889</v>
      </c>
      <c r="D683" t="s">
        <v>36</v>
      </c>
      <c r="E683">
        <v>0.64513888888888882</v>
      </c>
      <c r="F683" t="s">
        <v>17</v>
      </c>
      <c r="G683">
        <v>1.0416666666666666E-2</v>
      </c>
      <c r="H683" t="s">
        <v>17</v>
      </c>
      <c r="I683" t="s">
        <v>32</v>
      </c>
      <c r="J683" s="7">
        <v>45582</v>
      </c>
      <c r="L683" t="s">
        <v>17</v>
      </c>
      <c r="M683">
        <v>2.1042606516290729</v>
      </c>
    </row>
    <row r="684" spans="1:13" x14ac:dyDescent="0.25">
      <c r="A684">
        <v>114</v>
      </c>
      <c r="B684" s="7">
        <v>45582</v>
      </c>
      <c r="C684" s="8">
        <v>45582.645138888889</v>
      </c>
      <c r="D684" t="s">
        <v>36</v>
      </c>
      <c r="E684">
        <v>0.64513888888888882</v>
      </c>
      <c r="F684" t="s">
        <v>17</v>
      </c>
      <c r="G684">
        <v>1.0416666666666666E-2</v>
      </c>
      <c r="H684" t="s">
        <v>17</v>
      </c>
      <c r="I684" t="s">
        <v>32</v>
      </c>
      <c r="J684" s="7">
        <v>45582</v>
      </c>
      <c r="L684" t="s">
        <v>17</v>
      </c>
      <c r="M684">
        <v>11.626924453992126</v>
      </c>
    </row>
    <row r="685" spans="1:13" x14ac:dyDescent="0.25">
      <c r="A685">
        <v>114</v>
      </c>
      <c r="B685" s="7">
        <v>45582</v>
      </c>
      <c r="C685" s="8">
        <v>45582.645138888889</v>
      </c>
      <c r="D685" t="s">
        <v>36</v>
      </c>
      <c r="E685">
        <v>0.64513888888888882</v>
      </c>
      <c r="F685" t="s">
        <v>17</v>
      </c>
      <c r="G685">
        <v>1.0416666666666666E-2</v>
      </c>
      <c r="H685" t="s">
        <v>17</v>
      </c>
      <c r="I685" t="s">
        <v>32</v>
      </c>
      <c r="J685" s="7">
        <v>45582</v>
      </c>
      <c r="L685" t="s">
        <v>17</v>
      </c>
      <c r="M685">
        <v>2.8796992481203003</v>
      </c>
    </row>
    <row r="686" spans="1:13" x14ac:dyDescent="0.25">
      <c r="A686">
        <v>115</v>
      </c>
      <c r="B686" s="7">
        <v>45582</v>
      </c>
      <c r="C686" s="8">
        <v>45582.645833333336</v>
      </c>
      <c r="D686" t="s">
        <v>36</v>
      </c>
      <c r="E686">
        <v>0.64583333333333326</v>
      </c>
      <c r="F686" t="s">
        <v>17</v>
      </c>
      <c r="G686">
        <v>0.23958333333333331</v>
      </c>
      <c r="H686" t="s">
        <v>17</v>
      </c>
      <c r="I686" t="s">
        <v>31</v>
      </c>
      <c r="J686" s="7">
        <v>45582</v>
      </c>
      <c r="L686" t="s">
        <v>17</v>
      </c>
      <c r="M686">
        <v>2.8796992481203003</v>
      </c>
    </row>
    <row r="687" spans="1:13" x14ac:dyDescent="0.25">
      <c r="A687">
        <v>115</v>
      </c>
      <c r="B687" s="7">
        <v>45582</v>
      </c>
      <c r="C687" s="8">
        <v>45582.645833333336</v>
      </c>
      <c r="D687" t="s">
        <v>36</v>
      </c>
      <c r="E687">
        <v>0.64583333333333326</v>
      </c>
      <c r="F687" t="s">
        <v>17</v>
      </c>
      <c r="G687">
        <v>0.23958333333333331</v>
      </c>
      <c r="H687" t="s">
        <v>17</v>
      </c>
      <c r="I687" t="s">
        <v>31</v>
      </c>
      <c r="J687" s="7">
        <v>45582</v>
      </c>
      <c r="L687" t="s">
        <v>17</v>
      </c>
      <c r="M687">
        <v>2.1042606516290729</v>
      </c>
    </row>
    <row r="688" spans="1:13" x14ac:dyDescent="0.25">
      <c r="A688">
        <v>115</v>
      </c>
      <c r="B688" s="7">
        <v>45582</v>
      </c>
      <c r="C688" s="8">
        <v>45582.645833333336</v>
      </c>
      <c r="D688" t="s">
        <v>36</v>
      </c>
      <c r="E688">
        <v>0.64583333333333326</v>
      </c>
      <c r="F688" t="s">
        <v>17</v>
      </c>
      <c r="G688">
        <v>0.23958333333333331</v>
      </c>
      <c r="H688" t="s">
        <v>17</v>
      </c>
      <c r="I688" t="s">
        <v>31</v>
      </c>
      <c r="J688" s="7">
        <v>45582</v>
      </c>
      <c r="L688" t="s">
        <v>17</v>
      </c>
      <c r="M688">
        <v>11.626924453992126</v>
      </c>
    </row>
    <row r="689" spans="1:13" x14ac:dyDescent="0.25">
      <c r="A689">
        <v>115</v>
      </c>
      <c r="B689" s="7">
        <v>45582</v>
      </c>
      <c r="C689" s="8">
        <v>45582.884722222225</v>
      </c>
      <c r="D689" t="s">
        <v>36</v>
      </c>
      <c r="E689">
        <v>0.88472222222222219</v>
      </c>
      <c r="F689" t="s">
        <v>17</v>
      </c>
      <c r="G689">
        <v>0.23958333333333331</v>
      </c>
      <c r="H689" t="s">
        <v>17</v>
      </c>
      <c r="I689" t="s">
        <v>32</v>
      </c>
      <c r="J689" s="7">
        <v>45582</v>
      </c>
      <c r="L689" t="s">
        <v>17</v>
      </c>
      <c r="M689">
        <v>11.626924453992126</v>
      </c>
    </row>
    <row r="690" spans="1:13" x14ac:dyDescent="0.25">
      <c r="A690">
        <v>115</v>
      </c>
      <c r="B690" s="7">
        <v>45582</v>
      </c>
      <c r="C690" s="8">
        <v>45582.884722222225</v>
      </c>
      <c r="D690" t="s">
        <v>36</v>
      </c>
      <c r="E690">
        <v>0.88472222222222219</v>
      </c>
      <c r="F690" t="s">
        <v>17</v>
      </c>
      <c r="G690">
        <v>0.23958333333333331</v>
      </c>
      <c r="H690" t="s">
        <v>17</v>
      </c>
      <c r="I690" t="s">
        <v>32</v>
      </c>
      <c r="J690" s="7">
        <v>45582</v>
      </c>
      <c r="L690" t="s">
        <v>17</v>
      </c>
      <c r="M690">
        <v>2.1042606516290729</v>
      </c>
    </row>
    <row r="691" spans="1:13" x14ac:dyDescent="0.25">
      <c r="A691">
        <v>115</v>
      </c>
      <c r="B691" s="7">
        <v>45582</v>
      </c>
      <c r="C691" s="8">
        <v>45582.884722222225</v>
      </c>
      <c r="D691" t="s">
        <v>36</v>
      </c>
      <c r="E691">
        <v>0.88472222222222219</v>
      </c>
      <c r="F691" t="s">
        <v>17</v>
      </c>
      <c r="G691">
        <v>0.23958333333333331</v>
      </c>
      <c r="H691" t="s">
        <v>17</v>
      </c>
      <c r="I691" t="s">
        <v>32</v>
      </c>
      <c r="J691" s="7">
        <v>45582</v>
      </c>
      <c r="L691" t="s">
        <v>17</v>
      </c>
      <c r="M691">
        <v>2.8796992481203003</v>
      </c>
    </row>
    <row r="692" spans="1:13" x14ac:dyDescent="0.25">
      <c r="A692">
        <v>116</v>
      </c>
      <c r="B692" s="7">
        <v>45582</v>
      </c>
      <c r="C692" s="8">
        <v>45582.885416666664</v>
      </c>
      <c r="D692" t="s">
        <v>36</v>
      </c>
      <c r="E692">
        <v>0.88541666666666663</v>
      </c>
      <c r="F692" t="s">
        <v>17</v>
      </c>
      <c r="G692">
        <v>2.0833333333333332E-2</v>
      </c>
      <c r="H692" t="s">
        <v>17</v>
      </c>
      <c r="I692" t="s">
        <v>31</v>
      </c>
      <c r="J692" s="7">
        <v>45582</v>
      </c>
      <c r="L692" t="s">
        <v>17</v>
      </c>
      <c r="M692">
        <v>2.1042606516290729</v>
      </c>
    </row>
    <row r="693" spans="1:13" x14ac:dyDescent="0.25">
      <c r="A693">
        <v>116</v>
      </c>
      <c r="B693" s="7">
        <v>45582</v>
      </c>
      <c r="C693" s="8">
        <v>45582.885416666664</v>
      </c>
      <c r="D693" t="s">
        <v>36</v>
      </c>
      <c r="E693">
        <v>0.88541666666666663</v>
      </c>
      <c r="F693" t="s">
        <v>17</v>
      </c>
      <c r="G693">
        <v>2.0833333333333332E-2</v>
      </c>
      <c r="H693" t="s">
        <v>17</v>
      </c>
      <c r="I693" t="s">
        <v>31</v>
      </c>
      <c r="J693" s="7">
        <v>45582</v>
      </c>
      <c r="L693" t="s">
        <v>17</v>
      </c>
      <c r="M693">
        <v>11.626924453992126</v>
      </c>
    </row>
    <row r="694" spans="1:13" x14ac:dyDescent="0.25">
      <c r="A694">
        <v>116</v>
      </c>
      <c r="B694" s="7">
        <v>45582</v>
      </c>
      <c r="C694" s="8">
        <v>45582.885416666664</v>
      </c>
      <c r="D694" t="s">
        <v>36</v>
      </c>
      <c r="E694">
        <v>0.88541666666666663</v>
      </c>
      <c r="F694" t="s">
        <v>17</v>
      </c>
      <c r="G694">
        <v>2.0833333333333332E-2</v>
      </c>
      <c r="H694" t="s">
        <v>17</v>
      </c>
      <c r="I694" t="s">
        <v>31</v>
      </c>
      <c r="J694" s="7">
        <v>45582</v>
      </c>
      <c r="L694" t="s">
        <v>17</v>
      </c>
      <c r="M694">
        <v>2.8796992481203003</v>
      </c>
    </row>
    <row r="695" spans="1:13" x14ac:dyDescent="0.25">
      <c r="A695">
        <v>116</v>
      </c>
      <c r="B695" s="7">
        <v>45582</v>
      </c>
      <c r="C695" s="8">
        <v>45582.905555555553</v>
      </c>
      <c r="D695" t="s">
        <v>36</v>
      </c>
      <c r="E695">
        <v>0.90555555555555556</v>
      </c>
      <c r="F695" t="s">
        <v>17</v>
      </c>
      <c r="G695">
        <v>2.0833333333333332E-2</v>
      </c>
      <c r="H695" t="s">
        <v>17</v>
      </c>
      <c r="I695" t="s">
        <v>32</v>
      </c>
      <c r="J695" s="7">
        <v>45582</v>
      </c>
      <c r="L695" t="s">
        <v>17</v>
      </c>
      <c r="M695">
        <v>2.1042606516290729</v>
      </c>
    </row>
    <row r="696" spans="1:13" x14ac:dyDescent="0.25">
      <c r="A696">
        <v>116</v>
      </c>
      <c r="B696" s="7">
        <v>45582</v>
      </c>
      <c r="C696" s="8">
        <v>45582.905555555553</v>
      </c>
      <c r="D696" t="s">
        <v>36</v>
      </c>
      <c r="E696">
        <v>0.90555555555555556</v>
      </c>
      <c r="F696" t="s">
        <v>17</v>
      </c>
      <c r="G696">
        <v>2.0833333333333332E-2</v>
      </c>
      <c r="H696" t="s">
        <v>17</v>
      </c>
      <c r="I696" t="s">
        <v>32</v>
      </c>
      <c r="J696" s="7">
        <v>45582</v>
      </c>
      <c r="L696" t="s">
        <v>17</v>
      </c>
      <c r="M696">
        <v>2.8796992481203003</v>
      </c>
    </row>
    <row r="697" spans="1:13" x14ac:dyDescent="0.25">
      <c r="A697">
        <v>116</v>
      </c>
      <c r="B697" s="7">
        <v>45582</v>
      </c>
      <c r="C697" s="8">
        <v>45582.905555555553</v>
      </c>
      <c r="D697" t="s">
        <v>36</v>
      </c>
      <c r="E697">
        <v>0.90555555555555556</v>
      </c>
      <c r="F697" t="s">
        <v>17</v>
      </c>
      <c r="G697">
        <v>2.0833333333333332E-2</v>
      </c>
      <c r="H697" t="s">
        <v>17</v>
      </c>
      <c r="I697" t="s">
        <v>32</v>
      </c>
      <c r="J697" s="7">
        <v>45582</v>
      </c>
      <c r="L697" t="s">
        <v>17</v>
      </c>
      <c r="M697">
        <v>11.626924453992126</v>
      </c>
    </row>
    <row r="698" spans="1:13" x14ac:dyDescent="0.25">
      <c r="A698">
        <v>117</v>
      </c>
      <c r="B698" s="7">
        <v>45582</v>
      </c>
      <c r="C698" s="8">
        <v>45582.90625</v>
      </c>
      <c r="D698" t="s">
        <v>36</v>
      </c>
      <c r="E698">
        <v>0.90625</v>
      </c>
      <c r="F698" t="s">
        <v>17</v>
      </c>
      <c r="G698">
        <v>3.125E-2</v>
      </c>
      <c r="H698" t="s">
        <v>17</v>
      </c>
      <c r="I698" t="s">
        <v>31</v>
      </c>
      <c r="J698" s="7">
        <v>45582</v>
      </c>
      <c r="L698" t="s">
        <v>17</v>
      </c>
      <c r="M698">
        <v>2.8796992481203003</v>
      </c>
    </row>
    <row r="699" spans="1:13" x14ac:dyDescent="0.25">
      <c r="A699">
        <v>117</v>
      </c>
      <c r="B699" s="7">
        <v>45582</v>
      </c>
      <c r="C699" s="8">
        <v>45582.90625</v>
      </c>
      <c r="D699" t="s">
        <v>36</v>
      </c>
      <c r="E699">
        <v>0.90625</v>
      </c>
      <c r="F699" t="s">
        <v>17</v>
      </c>
      <c r="G699">
        <v>3.125E-2</v>
      </c>
      <c r="H699" t="s">
        <v>17</v>
      </c>
      <c r="I699" t="s">
        <v>31</v>
      </c>
      <c r="J699" s="7">
        <v>45582</v>
      </c>
      <c r="L699" t="s">
        <v>17</v>
      </c>
      <c r="M699">
        <v>2.1042606516290729</v>
      </c>
    </row>
    <row r="700" spans="1:13" x14ac:dyDescent="0.25">
      <c r="A700">
        <v>117</v>
      </c>
      <c r="B700" s="7">
        <v>45582</v>
      </c>
      <c r="C700" s="8">
        <v>45582.90625</v>
      </c>
      <c r="D700" t="s">
        <v>36</v>
      </c>
      <c r="E700">
        <v>0.90625</v>
      </c>
      <c r="F700" t="s">
        <v>17</v>
      </c>
      <c r="G700">
        <v>3.125E-2</v>
      </c>
      <c r="H700" t="s">
        <v>17</v>
      </c>
      <c r="I700" t="s">
        <v>31</v>
      </c>
      <c r="J700" s="7">
        <v>45582</v>
      </c>
      <c r="L700" t="s">
        <v>17</v>
      </c>
      <c r="M700">
        <v>11.626924453992126</v>
      </c>
    </row>
    <row r="701" spans="1:13" x14ac:dyDescent="0.25">
      <c r="A701">
        <v>117</v>
      </c>
      <c r="B701" s="7">
        <v>45582</v>
      </c>
      <c r="C701" s="8">
        <v>45582.936805555553</v>
      </c>
      <c r="D701" t="s">
        <v>36</v>
      </c>
      <c r="E701">
        <v>0.93680555555555556</v>
      </c>
      <c r="F701" t="s">
        <v>17</v>
      </c>
      <c r="G701">
        <v>3.125E-2</v>
      </c>
      <c r="H701" t="s">
        <v>17</v>
      </c>
      <c r="I701" t="s">
        <v>32</v>
      </c>
      <c r="J701" s="7">
        <v>45582</v>
      </c>
      <c r="L701" t="s">
        <v>17</v>
      </c>
      <c r="M701">
        <v>2.1042606516290729</v>
      </c>
    </row>
    <row r="702" spans="1:13" x14ac:dyDescent="0.25">
      <c r="A702">
        <v>117</v>
      </c>
      <c r="B702" s="7">
        <v>45582</v>
      </c>
      <c r="C702" s="8">
        <v>45582.936805555553</v>
      </c>
      <c r="D702" t="s">
        <v>36</v>
      </c>
      <c r="E702">
        <v>0.93680555555555556</v>
      </c>
      <c r="F702" t="s">
        <v>17</v>
      </c>
      <c r="G702">
        <v>3.125E-2</v>
      </c>
      <c r="H702" t="s">
        <v>17</v>
      </c>
      <c r="I702" t="s">
        <v>32</v>
      </c>
      <c r="J702" s="7">
        <v>45582</v>
      </c>
      <c r="L702" t="s">
        <v>17</v>
      </c>
      <c r="M702">
        <v>2.8796992481203003</v>
      </c>
    </row>
    <row r="703" spans="1:13" x14ac:dyDescent="0.25">
      <c r="A703">
        <v>117</v>
      </c>
      <c r="B703" s="7">
        <v>45582</v>
      </c>
      <c r="C703" s="8">
        <v>45582.936805555553</v>
      </c>
      <c r="D703" t="s">
        <v>36</v>
      </c>
      <c r="E703">
        <v>0.93680555555555556</v>
      </c>
      <c r="F703" t="s">
        <v>17</v>
      </c>
      <c r="G703">
        <v>3.125E-2</v>
      </c>
      <c r="H703" t="s">
        <v>17</v>
      </c>
      <c r="I703" t="s">
        <v>32</v>
      </c>
      <c r="J703" s="7">
        <v>45582</v>
      </c>
      <c r="L703" t="s">
        <v>17</v>
      </c>
      <c r="M703">
        <v>11.626924453992126</v>
      </c>
    </row>
    <row r="704" spans="1:13" x14ac:dyDescent="0.25">
      <c r="A704">
        <v>118</v>
      </c>
      <c r="B704" s="7">
        <v>45582</v>
      </c>
      <c r="C704" s="8">
        <v>45582.9375</v>
      </c>
      <c r="D704" t="s">
        <v>36</v>
      </c>
      <c r="E704">
        <v>0.9375</v>
      </c>
      <c r="F704" t="s">
        <v>18</v>
      </c>
      <c r="G704">
        <v>1.0416666666666666E-2</v>
      </c>
      <c r="H704" t="s">
        <v>18</v>
      </c>
      <c r="I704" t="s">
        <v>31</v>
      </c>
      <c r="J704" s="7">
        <v>45582</v>
      </c>
      <c r="L704" t="s">
        <v>18</v>
      </c>
      <c r="M704">
        <v>1</v>
      </c>
    </row>
    <row r="705" spans="1:13" x14ac:dyDescent="0.25">
      <c r="A705">
        <v>118</v>
      </c>
      <c r="B705" s="7">
        <v>45582</v>
      </c>
      <c r="C705" s="8">
        <v>45582.9375</v>
      </c>
      <c r="D705" t="s">
        <v>36</v>
      </c>
      <c r="E705">
        <v>0.9375</v>
      </c>
      <c r="F705" t="s">
        <v>18</v>
      </c>
      <c r="G705">
        <v>1.0416666666666666E-2</v>
      </c>
      <c r="H705" t="s">
        <v>18</v>
      </c>
      <c r="I705" t="s">
        <v>31</v>
      </c>
      <c r="J705" s="7">
        <v>45582</v>
      </c>
      <c r="L705" t="s">
        <v>18</v>
      </c>
      <c r="M705">
        <v>5.3662728249194425</v>
      </c>
    </row>
    <row r="706" spans="1:13" x14ac:dyDescent="0.25">
      <c r="A706">
        <v>118</v>
      </c>
      <c r="B706" s="7">
        <v>45582</v>
      </c>
      <c r="C706" s="8">
        <v>45582.9375</v>
      </c>
      <c r="D706" t="s">
        <v>36</v>
      </c>
      <c r="E706">
        <v>0.9375</v>
      </c>
      <c r="F706" t="s">
        <v>18</v>
      </c>
      <c r="G706">
        <v>1.0416666666666666E-2</v>
      </c>
      <c r="H706" t="s">
        <v>18</v>
      </c>
      <c r="I706" t="s">
        <v>31</v>
      </c>
      <c r="J706" s="7">
        <v>45582</v>
      </c>
      <c r="L706" t="s">
        <v>18</v>
      </c>
      <c r="M706">
        <v>1</v>
      </c>
    </row>
    <row r="707" spans="1:13" x14ac:dyDescent="0.25">
      <c r="A707">
        <v>118</v>
      </c>
      <c r="B707" s="7">
        <v>45582</v>
      </c>
      <c r="C707" s="8">
        <v>45582.947222222225</v>
      </c>
      <c r="D707" t="s">
        <v>36</v>
      </c>
      <c r="E707">
        <v>0.94722222222222219</v>
      </c>
      <c r="F707" t="s">
        <v>18</v>
      </c>
      <c r="G707">
        <v>1.0416666666666666E-2</v>
      </c>
      <c r="H707" t="s">
        <v>18</v>
      </c>
      <c r="I707" t="s">
        <v>32</v>
      </c>
      <c r="J707" s="7">
        <v>45582</v>
      </c>
      <c r="L707" t="s">
        <v>18</v>
      </c>
      <c r="M707">
        <v>1</v>
      </c>
    </row>
    <row r="708" spans="1:13" x14ac:dyDescent="0.25">
      <c r="A708">
        <v>118</v>
      </c>
      <c r="B708" s="7">
        <v>45582</v>
      </c>
      <c r="C708" s="8">
        <v>45582.947222222225</v>
      </c>
      <c r="D708" t="s">
        <v>36</v>
      </c>
      <c r="E708">
        <v>0.94722222222222219</v>
      </c>
      <c r="F708" t="s">
        <v>18</v>
      </c>
      <c r="G708">
        <v>1.0416666666666666E-2</v>
      </c>
      <c r="H708" t="s">
        <v>18</v>
      </c>
      <c r="I708" t="s">
        <v>32</v>
      </c>
      <c r="J708" s="7">
        <v>45582</v>
      </c>
      <c r="L708" t="s">
        <v>18</v>
      </c>
      <c r="M708">
        <v>1</v>
      </c>
    </row>
    <row r="709" spans="1:13" x14ac:dyDescent="0.25">
      <c r="A709">
        <v>118</v>
      </c>
      <c r="B709" s="7">
        <v>45582</v>
      </c>
      <c r="C709" s="8">
        <v>45582.947222222225</v>
      </c>
      <c r="D709" t="s">
        <v>36</v>
      </c>
      <c r="E709">
        <v>0.94722222222222219</v>
      </c>
      <c r="F709" t="s">
        <v>18</v>
      </c>
      <c r="G709">
        <v>1.0416666666666666E-2</v>
      </c>
      <c r="H709" t="s">
        <v>18</v>
      </c>
      <c r="I709" t="s">
        <v>32</v>
      </c>
      <c r="J709" s="7">
        <v>45582</v>
      </c>
      <c r="L709" t="s">
        <v>18</v>
      </c>
      <c r="M709">
        <v>5.3662728249194425</v>
      </c>
    </row>
    <row r="710" spans="1:13" x14ac:dyDescent="0.25">
      <c r="A710">
        <v>119</v>
      </c>
      <c r="B710" s="7">
        <v>45582</v>
      </c>
      <c r="C710" s="8">
        <v>45582.947916666664</v>
      </c>
      <c r="D710" t="s">
        <v>36</v>
      </c>
      <c r="E710">
        <v>0.94791666666666663</v>
      </c>
      <c r="F710" t="s">
        <v>18</v>
      </c>
      <c r="G710">
        <v>0.34375</v>
      </c>
      <c r="H710" t="s">
        <v>18</v>
      </c>
      <c r="I710" t="s">
        <v>31</v>
      </c>
      <c r="J710" s="7">
        <v>45582</v>
      </c>
      <c r="L710" t="s">
        <v>18</v>
      </c>
      <c r="M710">
        <v>1</v>
      </c>
    </row>
    <row r="711" spans="1:13" x14ac:dyDescent="0.25">
      <c r="A711">
        <v>119</v>
      </c>
      <c r="B711" s="7">
        <v>45582</v>
      </c>
      <c r="C711" s="8">
        <v>45582.947916666664</v>
      </c>
      <c r="D711" t="s">
        <v>36</v>
      </c>
      <c r="E711">
        <v>0.94791666666666663</v>
      </c>
      <c r="F711" t="s">
        <v>18</v>
      </c>
      <c r="G711">
        <v>0.34375</v>
      </c>
      <c r="H711" t="s">
        <v>18</v>
      </c>
      <c r="I711" t="s">
        <v>31</v>
      </c>
      <c r="J711" s="7">
        <v>45582</v>
      </c>
      <c r="L711" t="s">
        <v>18</v>
      </c>
      <c r="M711">
        <v>1</v>
      </c>
    </row>
    <row r="712" spans="1:13" x14ac:dyDescent="0.25">
      <c r="A712">
        <v>119</v>
      </c>
      <c r="B712" s="7">
        <v>45582</v>
      </c>
      <c r="C712" s="8">
        <v>45582.947916666664</v>
      </c>
      <c r="D712" t="s">
        <v>36</v>
      </c>
      <c r="E712">
        <v>0.94791666666666663</v>
      </c>
      <c r="F712" t="s">
        <v>18</v>
      </c>
      <c r="G712">
        <v>0.34375</v>
      </c>
      <c r="H712" t="s">
        <v>18</v>
      </c>
      <c r="I712" t="s">
        <v>31</v>
      </c>
      <c r="J712" s="7">
        <v>45582</v>
      </c>
      <c r="L712" t="s">
        <v>18</v>
      </c>
      <c r="M712">
        <v>5.3662728249194425</v>
      </c>
    </row>
    <row r="713" spans="1:13" x14ac:dyDescent="0.25">
      <c r="A713">
        <v>119</v>
      </c>
      <c r="B713" s="7">
        <v>45582</v>
      </c>
      <c r="C713" s="8">
        <v>45583.290972222225</v>
      </c>
      <c r="D713" t="s">
        <v>36</v>
      </c>
      <c r="E713">
        <v>0.29097222222222219</v>
      </c>
      <c r="F713" t="s">
        <v>18</v>
      </c>
      <c r="G713">
        <v>0.34375</v>
      </c>
      <c r="H713" t="s">
        <v>18</v>
      </c>
      <c r="I713" t="s">
        <v>32</v>
      </c>
      <c r="J713" s="7">
        <v>45582</v>
      </c>
      <c r="L713" t="s">
        <v>18</v>
      </c>
      <c r="M713">
        <v>5.3662728249194425</v>
      </c>
    </row>
    <row r="714" spans="1:13" x14ac:dyDescent="0.25">
      <c r="A714">
        <v>119</v>
      </c>
      <c r="B714" s="7">
        <v>45582</v>
      </c>
      <c r="C714" s="8">
        <v>45583.290972222225</v>
      </c>
      <c r="D714" t="s">
        <v>36</v>
      </c>
      <c r="E714">
        <v>0.29097222222222219</v>
      </c>
      <c r="F714" t="s">
        <v>18</v>
      </c>
      <c r="G714">
        <v>0.34375</v>
      </c>
      <c r="H714" t="s">
        <v>18</v>
      </c>
      <c r="I714" t="s">
        <v>32</v>
      </c>
      <c r="J714" s="7">
        <v>45582</v>
      </c>
      <c r="L714" t="s">
        <v>18</v>
      </c>
      <c r="M714">
        <v>1</v>
      </c>
    </row>
    <row r="715" spans="1:13" x14ac:dyDescent="0.25">
      <c r="A715">
        <v>119</v>
      </c>
      <c r="B715" s="7">
        <v>45582</v>
      </c>
      <c r="C715" s="8">
        <v>45583.290972222225</v>
      </c>
      <c r="D715" t="s">
        <v>36</v>
      </c>
      <c r="E715">
        <v>0.29097222222222219</v>
      </c>
      <c r="F715" t="s">
        <v>18</v>
      </c>
      <c r="G715">
        <v>0.34375</v>
      </c>
      <c r="H715" t="s">
        <v>18</v>
      </c>
      <c r="I715" t="s">
        <v>32</v>
      </c>
      <c r="J715" s="7">
        <v>45582</v>
      </c>
      <c r="L715" t="s">
        <v>18</v>
      </c>
      <c r="M715">
        <v>1</v>
      </c>
    </row>
    <row r="716" spans="1:13" x14ac:dyDescent="0.25">
      <c r="A716">
        <v>120</v>
      </c>
      <c r="B716" s="7">
        <v>45583</v>
      </c>
      <c r="C716" s="8">
        <v>45583.291666666664</v>
      </c>
      <c r="D716" t="s">
        <v>36</v>
      </c>
      <c r="E716">
        <v>0.29166666666666663</v>
      </c>
      <c r="F716" t="s">
        <v>16</v>
      </c>
      <c r="G716">
        <v>1.0416666666666666E-2</v>
      </c>
      <c r="H716" t="s">
        <v>16</v>
      </c>
      <c r="I716" t="s">
        <v>31</v>
      </c>
      <c r="J716" s="7">
        <v>45582</v>
      </c>
      <c r="L716" t="s">
        <v>16</v>
      </c>
      <c r="M716">
        <v>14.310060866451845</v>
      </c>
    </row>
    <row r="717" spans="1:13" x14ac:dyDescent="0.25">
      <c r="A717">
        <v>120</v>
      </c>
      <c r="B717" s="7">
        <v>45583</v>
      </c>
      <c r="C717" s="8">
        <v>45583.291666666664</v>
      </c>
      <c r="D717" t="s">
        <v>36</v>
      </c>
      <c r="E717">
        <v>0.29166666666666663</v>
      </c>
      <c r="F717" t="s">
        <v>16</v>
      </c>
      <c r="G717">
        <v>1.0416666666666666E-2</v>
      </c>
      <c r="H717" t="s">
        <v>16</v>
      </c>
      <c r="I717" t="s">
        <v>31</v>
      </c>
      <c r="J717" s="7">
        <v>45582</v>
      </c>
      <c r="L717" t="s">
        <v>16</v>
      </c>
      <c r="M717">
        <v>3.1563909774436096</v>
      </c>
    </row>
    <row r="718" spans="1:13" x14ac:dyDescent="0.25">
      <c r="A718">
        <v>120</v>
      </c>
      <c r="B718" s="7">
        <v>45583</v>
      </c>
      <c r="C718" s="8">
        <v>45583.291666666664</v>
      </c>
      <c r="D718" t="s">
        <v>36</v>
      </c>
      <c r="E718">
        <v>0.29166666666666663</v>
      </c>
      <c r="F718" t="s">
        <v>16</v>
      </c>
      <c r="G718">
        <v>1.0416666666666666E-2</v>
      </c>
      <c r="H718" t="s">
        <v>16</v>
      </c>
      <c r="I718" t="s">
        <v>31</v>
      </c>
      <c r="J718" s="7">
        <v>45582</v>
      </c>
      <c r="L718" t="s">
        <v>16</v>
      </c>
      <c r="M718">
        <v>5.7593984962406006</v>
      </c>
    </row>
    <row r="719" spans="1:13" x14ac:dyDescent="0.25">
      <c r="A719">
        <v>120</v>
      </c>
      <c r="B719" s="7">
        <v>45583</v>
      </c>
      <c r="C719" s="8">
        <v>45583.301388888889</v>
      </c>
      <c r="D719" t="s">
        <v>36</v>
      </c>
      <c r="E719">
        <v>0.30138888888888887</v>
      </c>
      <c r="F719" t="s">
        <v>16</v>
      </c>
      <c r="G719">
        <v>1.0416666666666666E-2</v>
      </c>
      <c r="H719" t="s">
        <v>16</v>
      </c>
      <c r="I719" t="s">
        <v>32</v>
      </c>
      <c r="J719" s="7">
        <v>45583</v>
      </c>
      <c r="L719" t="s">
        <v>16</v>
      </c>
      <c r="M719">
        <v>14.310060866451845</v>
      </c>
    </row>
    <row r="720" spans="1:13" x14ac:dyDescent="0.25">
      <c r="A720">
        <v>120</v>
      </c>
      <c r="B720" s="7">
        <v>45583</v>
      </c>
      <c r="C720" s="8">
        <v>45583.301388888889</v>
      </c>
      <c r="D720" t="s">
        <v>36</v>
      </c>
      <c r="E720">
        <v>0.30138888888888887</v>
      </c>
      <c r="F720" t="s">
        <v>16</v>
      </c>
      <c r="G720">
        <v>1.0416666666666666E-2</v>
      </c>
      <c r="H720" t="s">
        <v>16</v>
      </c>
      <c r="I720" t="s">
        <v>32</v>
      </c>
      <c r="J720" s="7">
        <v>45583</v>
      </c>
      <c r="L720" t="s">
        <v>16</v>
      </c>
      <c r="M720">
        <v>5.7593984962406006</v>
      </c>
    </row>
    <row r="721" spans="1:13" x14ac:dyDescent="0.25">
      <c r="A721">
        <v>120</v>
      </c>
      <c r="B721" s="7">
        <v>45583</v>
      </c>
      <c r="C721" s="8">
        <v>45583.301388888889</v>
      </c>
      <c r="D721" t="s">
        <v>36</v>
      </c>
      <c r="E721">
        <v>0.30138888888888887</v>
      </c>
      <c r="F721" t="s">
        <v>16</v>
      </c>
      <c r="G721">
        <v>1.0416666666666666E-2</v>
      </c>
      <c r="H721" t="s">
        <v>16</v>
      </c>
      <c r="I721" t="s">
        <v>32</v>
      </c>
      <c r="J721" s="7">
        <v>45583</v>
      </c>
      <c r="L721" t="s">
        <v>16</v>
      </c>
      <c r="M721">
        <v>3.1563909774436096</v>
      </c>
    </row>
    <row r="722" spans="1:13" x14ac:dyDescent="0.25">
      <c r="A722">
        <v>121</v>
      </c>
      <c r="B722" s="7">
        <v>45583</v>
      </c>
      <c r="C722" s="8">
        <v>45583.302083333336</v>
      </c>
      <c r="D722" t="s">
        <v>36</v>
      </c>
      <c r="E722">
        <v>0.30208333333333331</v>
      </c>
      <c r="F722" t="s">
        <v>16</v>
      </c>
      <c r="G722">
        <v>5.2083333333333329E-2</v>
      </c>
      <c r="H722" t="s">
        <v>16</v>
      </c>
      <c r="I722" t="s">
        <v>31</v>
      </c>
      <c r="J722" s="7">
        <v>45583</v>
      </c>
      <c r="L722" t="s">
        <v>16</v>
      </c>
      <c r="M722">
        <v>5.7593984962406006</v>
      </c>
    </row>
    <row r="723" spans="1:13" x14ac:dyDescent="0.25">
      <c r="A723">
        <v>121</v>
      </c>
      <c r="B723" s="7">
        <v>45583</v>
      </c>
      <c r="C723" s="8">
        <v>45583.302083333336</v>
      </c>
      <c r="D723" t="s">
        <v>36</v>
      </c>
      <c r="E723">
        <v>0.30208333333333331</v>
      </c>
      <c r="F723" t="s">
        <v>16</v>
      </c>
      <c r="G723">
        <v>5.2083333333333329E-2</v>
      </c>
      <c r="H723" t="s">
        <v>16</v>
      </c>
      <c r="I723" t="s">
        <v>31</v>
      </c>
      <c r="J723" s="7">
        <v>45583</v>
      </c>
      <c r="L723" t="s">
        <v>16</v>
      </c>
      <c r="M723">
        <v>3.1563909774436096</v>
      </c>
    </row>
    <row r="724" spans="1:13" x14ac:dyDescent="0.25">
      <c r="A724">
        <v>121</v>
      </c>
      <c r="B724" s="7">
        <v>45583</v>
      </c>
      <c r="C724" s="8">
        <v>45583.302083333336</v>
      </c>
      <c r="D724" t="s">
        <v>36</v>
      </c>
      <c r="E724">
        <v>0.30208333333333331</v>
      </c>
      <c r="F724" t="s">
        <v>16</v>
      </c>
      <c r="G724">
        <v>5.2083333333333329E-2</v>
      </c>
      <c r="H724" t="s">
        <v>16</v>
      </c>
      <c r="I724" t="s">
        <v>31</v>
      </c>
      <c r="J724" s="7">
        <v>45583</v>
      </c>
      <c r="L724" t="s">
        <v>16</v>
      </c>
      <c r="M724">
        <v>14.310060866451845</v>
      </c>
    </row>
    <row r="725" spans="1:13" x14ac:dyDescent="0.25">
      <c r="A725">
        <v>121</v>
      </c>
      <c r="B725" s="7">
        <v>45583</v>
      </c>
      <c r="C725" s="8">
        <v>45583.353472222225</v>
      </c>
      <c r="D725" t="s">
        <v>36</v>
      </c>
      <c r="E725">
        <v>0.35347222222222219</v>
      </c>
      <c r="F725" t="s">
        <v>16</v>
      </c>
      <c r="G725">
        <v>5.2083333333333329E-2</v>
      </c>
      <c r="H725" t="s">
        <v>16</v>
      </c>
      <c r="I725" t="s">
        <v>32</v>
      </c>
      <c r="J725" s="7">
        <v>45583</v>
      </c>
      <c r="L725" t="s">
        <v>16</v>
      </c>
      <c r="M725">
        <v>5.7593984962406006</v>
      </c>
    </row>
    <row r="726" spans="1:13" x14ac:dyDescent="0.25">
      <c r="A726">
        <v>121</v>
      </c>
      <c r="B726" s="7">
        <v>45583</v>
      </c>
      <c r="C726" s="8">
        <v>45583.353472222225</v>
      </c>
      <c r="D726" t="s">
        <v>36</v>
      </c>
      <c r="E726">
        <v>0.35347222222222219</v>
      </c>
      <c r="F726" t="s">
        <v>16</v>
      </c>
      <c r="G726">
        <v>5.2083333333333329E-2</v>
      </c>
      <c r="H726" t="s">
        <v>16</v>
      </c>
      <c r="I726" t="s">
        <v>32</v>
      </c>
      <c r="J726" s="7">
        <v>45583</v>
      </c>
      <c r="L726" t="s">
        <v>16</v>
      </c>
      <c r="M726">
        <v>14.310060866451845</v>
      </c>
    </row>
    <row r="727" spans="1:13" x14ac:dyDescent="0.25">
      <c r="A727">
        <v>121</v>
      </c>
      <c r="B727" s="7">
        <v>45583</v>
      </c>
      <c r="C727" s="8">
        <v>45583.353472222225</v>
      </c>
      <c r="D727" t="s">
        <v>36</v>
      </c>
      <c r="E727">
        <v>0.35347222222222219</v>
      </c>
      <c r="F727" t="s">
        <v>16</v>
      </c>
      <c r="G727">
        <v>5.2083333333333329E-2</v>
      </c>
      <c r="H727" t="s">
        <v>16</v>
      </c>
      <c r="I727" t="s">
        <v>32</v>
      </c>
      <c r="J727" s="7">
        <v>45583</v>
      </c>
      <c r="L727" t="s">
        <v>16</v>
      </c>
      <c r="M727">
        <v>3.1563909774436096</v>
      </c>
    </row>
    <row r="728" spans="1:13" x14ac:dyDescent="0.25">
      <c r="A728">
        <v>122</v>
      </c>
      <c r="B728" s="7">
        <v>45583</v>
      </c>
      <c r="C728" s="8">
        <v>45583.354166666664</v>
      </c>
      <c r="D728" t="s">
        <v>36</v>
      </c>
      <c r="E728">
        <v>0.35416666666666663</v>
      </c>
      <c r="F728" t="s">
        <v>16</v>
      </c>
      <c r="G728">
        <v>0.20833333333333331</v>
      </c>
      <c r="H728" t="s">
        <v>16</v>
      </c>
      <c r="I728" t="s">
        <v>31</v>
      </c>
      <c r="J728" s="7">
        <v>45583</v>
      </c>
      <c r="L728" t="s">
        <v>16</v>
      </c>
      <c r="M728">
        <v>3.1563909774436096</v>
      </c>
    </row>
    <row r="729" spans="1:13" x14ac:dyDescent="0.25">
      <c r="A729">
        <v>122</v>
      </c>
      <c r="B729" s="7">
        <v>45583</v>
      </c>
      <c r="C729" s="8">
        <v>45583.354166666664</v>
      </c>
      <c r="D729" t="s">
        <v>36</v>
      </c>
      <c r="E729">
        <v>0.35416666666666663</v>
      </c>
      <c r="F729" t="s">
        <v>16</v>
      </c>
      <c r="G729">
        <v>0.20833333333333331</v>
      </c>
      <c r="H729" t="s">
        <v>16</v>
      </c>
      <c r="I729" t="s">
        <v>31</v>
      </c>
      <c r="J729" s="7">
        <v>45583</v>
      </c>
      <c r="L729" t="s">
        <v>16</v>
      </c>
      <c r="M729">
        <v>14.310060866451845</v>
      </c>
    </row>
    <row r="730" spans="1:13" x14ac:dyDescent="0.25">
      <c r="A730">
        <v>122</v>
      </c>
      <c r="B730" s="7">
        <v>45583</v>
      </c>
      <c r="C730" s="8">
        <v>45583.354166666664</v>
      </c>
      <c r="D730" t="s">
        <v>36</v>
      </c>
      <c r="E730">
        <v>0.35416666666666663</v>
      </c>
      <c r="F730" t="s">
        <v>16</v>
      </c>
      <c r="G730">
        <v>0.20833333333333331</v>
      </c>
      <c r="H730" t="s">
        <v>16</v>
      </c>
      <c r="I730" t="s">
        <v>31</v>
      </c>
      <c r="J730" s="7">
        <v>45583</v>
      </c>
      <c r="L730" t="s">
        <v>16</v>
      </c>
      <c r="M730">
        <v>5.7593984962406006</v>
      </c>
    </row>
    <row r="731" spans="1:13" x14ac:dyDescent="0.25">
      <c r="A731">
        <v>122</v>
      </c>
      <c r="B731" s="7">
        <v>45583</v>
      </c>
      <c r="C731" s="8">
        <v>45583.561805555553</v>
      </c>
      <c r="D731" t="s">
        <v>36</v>
      </c>
      <c r="E731">
        <v>0.56180555555555556</v>
      </c>
      <c r="F731" t="s">
        <v>16</v>
      </c>
      <c r="G731">
        <v>0.20833333333333331</v>
      </c>
      <c r="H731" t="s">
        <v>16</v>
      </c>
      <c r="I731" t="s">
        <v>32</v>
      </c>
      <c r="J731" s="7">
        <v>45583</v>
      </c>
      <c r="L731" t="s">
        <v>16</v>
      </c>
      <c r="M731">
        <v>14.310060866451845</v>
      </c>
    </row>
    <row r="732" spans="1:13" x14ac:dyDescent="0.25">
      <c r="A732">
        <v>122</v>
      </c>
      <c r="B732" s="7">
        <v>45583</v>
      </c>
      <c r="C732" s="8">
        <v>45583.561805555553</v>
      </c>
      <c r="D732" t="s">
        <v>36</v>
      </c>
      <c r="E732">
        <v>0.56180555555555556</v>
      </c>
      <c r="F732" t="s">
        <v>16</v>
      </c>
      <c r="G732">
        <v>0.20833333333333331</v>
      </c>
      <c r="H732" t="s">
        <v>16</v>
      </c>
      <c r="I732" t="s">
        <v>32</v>
      </c>
      <c r="J732" s="7">
        <v>45583</v>
      </c>
      <c r="L732" t="s">
        <v>16</v>
      </c>
      <c r="M732">
        <v>3.1563909774436096</v>
      </c>
    </row>
    <row r="733" spans="1:13" x14ac:dyDescent="0.25">
      <c r="A733">
        <v>122</v>
      </c>
      <c r="B733" s="7">
        <v>45583</v>
      </c>
      <c r="C733" s="8">
        <v>45583.561805555553</v>
      </c>
      <c r="D733" t="s">
        <v>36</v>
      </c>
      <c r="E733">
        <v>0.56180555555555556</v>
      </c>
      <c r="F733" t="s">
        <v>16</v>
      </c>
      <c r="G733">
        <v>0.20833333333333331</v>
      </c>
      <c r="H733" t="s">
        <v>16</v>
      </c>
      <c r="I733" t="s">
        <v>32</v>
      </c>
      <c r="J733" s="7">
        <v>45583</v>
      </c>
      <c r="L733" t="s">
        <v>16</v>
      </c>
      <c r="M733">
        <v>5.7593984962406006</v>
      </c>
    </row>
    <row r="734" spans="1:13" x14ac:dyDescent="0.25">
      <c r="A734">
        <v>123</v>
      </c>
      <c r="B734" s="7">
        <v>45583</v>
      </c>
      <c r="C734" s="8">
        <v>45583.5625</v>
      </c>
      <c r="D734" t="s">
        <v>36</v>
      </c>
      <c r="E734">
        <v>0.5625</v>
      </c>
      <c r="F734" t="s">
        <v>16</v>
      </c>
      <c r="G734">
        <v>2.0833333333333332E-2</v>
      </c>
      <c r="H734" t="s">
        <v>16</v>
      </c>
      <c r="I734" t="s">
        <v>31</v>
      </c>
      <c r="J734" s="7">
        <v>45583</v>
      </c>
      <c r="L734" t="s">
        <v>16</v>
      </c>
      <c r="M734">
        <v>5.7593984962406006</v>
      </c>
    </row>
    <row r="735" spans="1:13" x14ac:dyDescent="0.25">
      <c r="A735">
        <v>123</v>
      </c>
      <c r="B735" s="7">
        <v>45583</v>
      </c>
      <c r="C735" s="8">
        <v>45583.5625</v>
      </c>
      <c r="D735" t="s">
        <v>36</v>
      </c>
      <c r="E735">
        <v>0.5625</v>
      </c>
      <c r="F735" t="s">
        <v>16</v>
      </c>
      <c r="G735">
        <v>2.0833333333333332E-2</v>
      </c>
      <c r="H735" t="s">
        <v>16</v>
      </c>
      <c r="I735" t="s">
        <v>31</v>
      </c>
      <c r="J735" s="7">
        <v>45583</v>
      </c>
      <c r="L735" t="s">
        <v>16</v>
      </c>
      <c r="M735">
        <v>3.1563909774436096</v>
      </c>
    </row>
    <row r="736" spans="1:13" x14ac:dyDescent="0.25">
      <c r="A736">
        <v>123</v>
      </c>
      <c r="B736" s="7">
        <v>45583</v>
      </c>
      <c r="C736" s="8">
        <v>45583.5625</v>
      </c>
      <c r="D736" t="s">
        <v>36</v>
      </c>
      <c r="E736">
        <v>0.5625</v>
      </c>
      <c r="F736" t="s">
        <v>16</v>
      </c>
      <c r="G736">
        <v>2.0833333333333332E-2</v>
      </c>
      <c r="H736" t="s">
        <v>16</v>
      </c>
      <c r="I736" t="s">
        <v>31</v>
      </c>
      <c r="J736" s="7">
        <v>45583</v>
      </c>
      <c r="L736" t="s">
        <v>16</v>
      </c>
      <c r="M736">
        <v>14.310060866451845</v>
      </c>
    </row>
    <row r="737" spans="1:13" x14ac:dyDescent="0.25">
      <c r="A737">
        <v>123</v>
      </c>
      <c r="B737" s="7">
        <v>45583</v>
      </c>
      <c r="C737" s="8">
        <v>45583.582638888889</v>
      </c>
      <c r="D737" t="s">
        <v>36</v>
      </c>
      <c r="E737">
        <v>0.58263888888888882</v>
      </c>
      <c r="F737" t="s">
        <v>16</v>
      </c>
      <c r="G737">
        <v>2.0833333333333332E-2</v>
      </c>
      <c r="H737" t="s">
        <v>16</v>
      </c>
      <c r="I737" t="s">
        <v>32</v>
      </c>
      <c r="J737" s="7">
        <v>45583</v>
      </c>
      <c r="L737" t="s">
        <v>16</v>
      </c>
      <c r="M737">
        <v>14.310060866451845</v>
      </c>
    </row>
    <row r="738" spans="1:13" x14ac:dyDescent="0.25">
      <c r="A738">
        <v>123</v>
      </c>
      <c r="B738" s="7">
        <v>45583</v>
      </c>
      <c r="C738" s="8">
        <v>45583.582638888889</v>
      </c>
      <c r="D738" t="s">
        <v>36</v>
      </c>
      <c r="E738">
        <v>0.58263888888888882</v>
      </c>
      <c r="F738" t="s">
        <v>16</v>
      </c>
      <c r="G738">
        <v>2.0833333333333332E-2</v>
      </c>
      <c r="H738" t="s">
        <v>16</v>
      </c>
      <c r="I738" t="s">
        <v>32</v>
      </c>
      <c r="J738" s="7">
        <v>45583</v>
      </c>
      <c r="L738" t="s">
        <v>16</v>
      </c>
      <c r="M738">
        <v>3.1563909774436096</v>
      </c>
    </row>
    <row r="739" spans="1:13" x14ac:dyDescent="0.25">
      <c r="A739">
        <v>123</v>
      </c>
      <c r="B739" s="7">
        <v>45583</v>
      </c>
      <c r="C739" s="8">
        <v>45583.582638888889</v>
      </c>
      <c r="D739" t="s">
        <v>36</v>
      </c>
      <c r="E739">
        <v>0.58263888888888882</v>
      </c>
      <c r="F739" t="s">
        <v>16</v>
      </c>
      <c r="G739">
        <v>2.0833333333333332E-2</v>
      </c>
      <c r="H739" t="s">
        <v>16</v>
      </c>
      <c r="I739" t="s">
        <v>32</v>
      </c>
      <c r="J739" s="7">
        <v>45583</v>
      </c>
      <c r="L739" t="s">
        <v>16</v>
      </c>
      <c r="M739">
        <v>5.7593984962406006</v>
      </c>
    </row>
    <row r="740" spans="1:13" x14ac:dyDescent="0.25">
      <c r="A740">
        <v>124</v>
      </c>
      <c r="B740" s="7">
        <v>45583</v>
      </c>
      <c r="C740" s="8">
        <v>45583.583333333336</v>
      </c>
      <c r="D740" t="s">
        <v>36</v>
      </c>
      <c r="E740">
        <v>0.58333333333333326</v>
      </c>
      <c r="F740" t="s">
        <v>16</v>
      </c>
      <c r="G740">
        <v>5.2083333333333329E-2</v>
      </c>
      <c r="H740" t="s">
        <v>16</v>
      </c>
      <c r="I740" t="s">
        <v>31</v>
      </c>
      <c r="J740" s="7">
        <v>45583</v>
      </c>
      <c r="L740" t="s">
        <v>16</v>
      </c>
      <c r="M740">
        <v>5.7593984962406006</v>
      </c>
    </row>
    <row r="741" spans="1:13" x14ac:dyDescent="0.25">
      <c r="A741">
        <v>124</v>
      </c>
      <c r="B741" s="7">
        <v>45583</v>
      </c>
      <c r="C741" s="8">
        <v>45583.583333333336</v>
      </c>
      <c r="D741" t="s">
        <v>36</v>
      </c>
      <c r="E741">
        <v>0.58333333333333326</v>
      </c>
      <c r="F741" t="s">
        <v>16</v>
      </c>
      <c r="G741">
        <v>5.2083333333333329E-2</v>
      </c>
      <c r="H741" t="s">
        <v>16</v>
      </c>
      <c r="I741" t="s">
        <v>31</v>
      </c>
      <c r="J741" s="7">
        <v>45583</v>
      </c>
      <c r="L741" t="s">
        <v>16</v>
      </c>
      <c r="M741">
        <v>3.1563909774436096</v>
      </c>
    </row>
    <row r="742" spans="1:13" x14ac:dyDescent="0.25">
      <c r="A742">
        <v>124</v>
      </c>
      <c r="B742" s="7">
        <v>45583</v>
      </c>
      <c r="C742" s="8">
        <v>45583.583333333336</v>
      </c>
      <c r="D742" t="s">
        <v>36</v>
      </c>
      <c r="E742">
        <v>0.58333333333333326</v>
      </c>
      <c r="F742" t="s">
        <v>16</v>
      </c>
      <c r="G742">
        <v>5.2083333333333329E-2</v>
      </c>
      <c r="H742" t="s">
        <v>16</v>
      </c>
      <c r="I742" t="s">
        <v>31</v>
      </c>
      <c r="J742" s="7">
        <v>45583</v>
      </c>
      <c r="L742" t="s">
        <v>16</v>
      </c>
      <c r="M742">
        <v>14.310060866451845</v>
      </c>
    </row>
    <row r="743" spans="1:13" x14ac:dyDescent="0.25">
      <c r="A743">
        <v>124</v>
      </c>
      <c r="B743" s="7">
        <v>45583</v>
      </c>
      <c r="C743" s="8">
        <v>45583.634722222225</v>
      </c>
      <c r="D743" t="s">
        <v>36</v>
      </c>
      <c r="E743">
        <v>0.63472222222222219</v>
      </c>
      <c r="F743" t="s">
        <v>16</v>
      </c>
      <c r="G743">
        <v>5.2083333333333329E-2</v>
      </c>
      <c r="H743" t="s">
        <v>16</v>
      </c>
      <c r="I743" t="s">
        <v>32</v>
      </c>
      <c r="J743" s="7">
        <v>45583</v>
      </c>
      <c r="L743" t="s">
        <v>16</v>
      </c>
      <c r="M743">
        <v>3.1563909774436096</v>
      </c>
    </row>
    <row r="744" spans="1:13" x14ac:dyDescent="0.25">
      <c r="A744">
        <v>124</v>
      </c>
      <c r="B744" s="7">
        <v>45583</v>
      </c>
      <c r="C744" s="8">
        <v>45583.634722222225</v>
      </c>
      <c r="D744" t="s">
        <v>36</v>
      </c>
      <c r="E744">
        <v>0.63472222222222219</v>
      </c>
      <c r="F744" t="s">
        <v>16</v>
      </c>
      <c r="G744">
        <v>5.2083333333333329E-2</v>
      </c>
      <c r="H744" t="s">
        <v>16</v>
      </c>
      <c r="I744" t="s">
        <v>32</v>
      </c>
      <c r="J744" s="7">
        <v>45583</v>
      </c>
      <c r="L744" t="s">
        <v>16</v>
      </c>
      <c r="M744">
        <v>14.310060866451845</v>
      </c>
    </row>
    <row r="745" spans="1:13" x14ac:dyDescent="0.25">
      <c r="A745">
        <v>124</v>
      </c>
      <c r="B745" s="7">
        <v>45583</v>
      </c>
      <c r="C745" s="8">
        <v>45583.634722222225</v>
      </c>
      <c r="D745" t="s">
        <v>36</v>
      </c>
      <c r="E745">
        <v>0.63472222222222219</v>
      </c>
      <c r="F745" t="s">
        <v>16</v>
      </c>
      <c r="G745">
        <v>5.2083333333333329E-2</v>
      </c>
      <c r="H745" t="s">
        <v>16</v>
      </c>
      <c r="I745" t="s">
        <v>32</v>
      </c>
      <c r="J745" s="7">
        <v>45583</v>
      </c>
      <c r="L745" t="s">
        <v>16</v>
      </c>
      <c r="M745">
        <v>5.7593984962406006</v>
      </c>
    </row>
    <row r="746" spans="1:13" x14ac:dyDescent="0.25">
      <c r="A746">
        <v>125</v>
      </c>
      <c r="B746" s="7">
        <v>45583</v>
      </c>
      <c r="C746" s="8">
        <v>45583.635416666664</v>
      </c>
      <c r="D746" t="s">
        <v>36</v>
      </c>
      <c r="E746">
        <v>0.63541666666666663</v>
      </c>
      <c r="F746" t="s">
        <v>17</v>
      </c>
      <c r="G746">
        <v>1.0416666666666666E-2</v>
      </c>
      <c r="H746" t="s">
        <v>17</v>
      </c>
      <c r="I746" t="s">
        <v>31</v>
      </c>
      <c r="J746" s="7">
        <v>45583</v>
      </c>
      <c r="L746" t="s">
        <v>17</v>
      </c>
      <c r="M746">
        <v>11.626924453992125</v>
      </c>
    </row>
    <row r="747" spans="1:13" x14ac:dyDescent="0.25">
      <c r="A747">
        <v>125</v>
      </c>
      <c r="B747" s="7">
        <v>45583</v>
      </c>
      <c r="C747" s="8">
        <v>45583.635416666664</v>
      </c>
      <c r="D747" t="s">
        <v>36</v>
      </c>
      <c r="E747">
        <v>0.63541666666666663</v>
      </c>
      <c r="F747" t="s">
        <v>17</v>
      </c>
      <c r="G747">
        <v>1.0416666666666666E-2</v>
      </c>
      <c r="H747" t="s">
        <v>17</v>
      </c>
      <c r="I747" t="s">
        <v>31</v>
      </c>
      <c r="J747" s="7">
        <v>45583</v>
      </c>
      <c r="L747" t="s">
        <v>17</v>
      </c>
      <c r="M747">
        <v>2.1042606516290729</v>
      </c>
    </row>
    <row r="748" spans="1:13" x14ac:dyDescent="0.25">
      <c r="A748">
        <v>125</v>
      </c>
      <c r="B748" s="7">
        <v>45583</v>
      </c>
      <c r="C748" s="8">
        <v>45583.635416666664</v>
      </c>
      <c r="D748" t="s">
        <v>36</v>
      </c>
      <c r="E748">
        <v>0.63541666666666663</v>
      </c>
      <c r="F748" t="s">
        <v>17</v>
      </c>
      <c r="G748">
        <v>1.0416666666666666E-2</v>
      </c>
      <c r="H748" t="s">
        <v>17</v>
      </c>
      <c r="I748" t="s">
        <v>31</v>
      </c>
      <c r="J748" s="7">
        <v>45583</v>
      </c>
      <c r="L748" t="s">
        <v>17</v>
      </c>
      <c r="M748">
        <v>2.8796992481203003</v>
      </c>
    </row>
    <row r="749" spans="1:13" x14ac:dyDescent="0.25">
      <c r="A749">
        <v>125</v>
      </c>
      <c r="B749" s="7">
        <v>45583</v>
      </c>
      <c r="C749" s="8">
        <v>45583.645138888889</v>
      </c>
      <c r="D749" t="s">
        <v>36</v>
      </c>
      <c r="E749">
        <v>0.64513888888888882</v>
      </c>
      <c r="F749" t="s">
        <v>17</v>
      </c>
      <c r="G749">
        <v>1.0416666666666666E-2</v>
      </c>
      <c r="H749" t="s">
        <v>17</v>
      </c>
      <c r="I749" t="s">
        <v>32</v>
      </c>
      <c r="J749" s="7">
        <v>45583</v>
      </c>
      <c r="L749" t="s">
        <v>17</v>
      </c>
      <c r="M749">
        <v>11.626924453992125</v>
      </c>
    </row>
    <row r="750" spans="1:13" x14ac:dyDescent="0.25">
      <c r="A750">
        <v>125</v>
      </c>
      <c r="B750" s="7">
        <v>45583</v>
      </c>
      <c r="C750" s="8">
        <v>45583.645138888889</v>
      </c>
      <c r="D750" t="s">
        <v>36</v>
      </c>
      <c r="E750">
        <v>0.64513888888888882</v>
      </c>
      <c r="F750" t="s">
        <v>17</v>
      </c>
      <c r="G750">
        <v>1.0416666666666666E-2</v>
      </c>
      <c r="H750" t="s">
        <v>17</v>
      </c>
      <c r="I750" t="s">
        <v>32</v>
      </c>
      <c r="J750" s="7">
        <v>45583</v>
      </c>
      <c r="L750" t="s">
        <v>17</v>
      </c>
      <c r="M750">
        <v>2.1042606516290729</v>
      </c>
    </row>
    <row r="751" spans="1:13" x14ac:dyDescent="0.25">
      <c r="A751">
        <v>125</v>
      </c>
      <c r="B751" s="7">
        <v>45583</v>
      </c>
      <c r="C751" s="8">
        <v>45583.645138888889</v>
      </c>
      <c r="D751" t="s">
        <v>36</v>
      </c>
      <c r="E751">
        <v>0.64513888888888882</v>
      </c>
      <c r="F751" t="s">
        <v>17</v>
      </c>
      <c r="G751">
        <v>1.0416666666666666E-2</v>
      </c>
      <c r="H751" t="s">
        <v>17</v>
      </c>
      <c r="I751" t="s">
        <v>32</v>
      </c>
      <c r="J751" s="7">
        <v>45583</v>
      </c>
      <c r="L751" t="s">
        <v>17</v>
      </c>
      <c r="M751">
        <v>2.8796992481203003</v>
      </c>
    </row>
    <row r="752" spans="1:13" x14ac:dyDescent="0.25">
      <c r="A752">
        <v>126</v>
      </c>
      <c r="B752" s="7">
        <v>45583</v>
      </c>
      <c r="C752" s="8">
        <v>45583.645833333336</v>
      </c>
      <c r="D752" t="s">
        <v>36</v>
      </c>
      <c r="E752">
        <v>0.64583333333333326</v>
      </c>
      <c r="F752" t="s">
        <v>17</v>
      </c>
      <c r="G752">
        <v>0.23958333333333331</v>
      </c>
      <c r="H752" t="s">
        <v>17</v>
      </c>
      <c r="I752" t="s">
        <v>31</v>
      </c>
      <c r="J752" s="7">
        <v>45583</v>
      </c>
      <c r="L752" t="s">
        <v>17</v>
      </c>
      <c r="M752">
        <v>2.8796992481203003</v>
      </c>
    </row>
    <row r="753" spans="1:13" x14ac:dyDescent="0.25">
      <c r="A753">
        <v>126</v>
      </c>
      <c r="B753" s="7">
        <v>45583</v>
      </c>
      <c r="C753" s="8">
        <v>45583.645833333336</v>
      </c>
      <c r="D753" t="s">
        <v>36</v>
      </c>
      <c r="E753">
        <v>0.64583333333333326</v>
      </c>
      <c r="F753" t="s">
        <v>17</v>
      </c>
      <c r="G753">
        <v>0.23958333333333331</v>
      </c>
      <c r="H753" t="s">
        <v>17</v>
      </c>
      <c r="I753" t="s">
        <v>31</v>
      </c>
      <c r="J753" s="7">
        <v>45583</v>
      </c>
      <c r="L753" t="s">
        <v>17</v>
      </c>
      <c r="M753">
        <v>11.626924453992125</v>
      </c>
    </row>
    <row r="754" spans="1:13" x14ac:dyDescent="0.25">
      <c r="A754">
        <v>126</v>
      </c>
      <c r="B754" s="7">
        <v>45583</v>
      </c>
      <c r="C754" s="8">
        <v>45583.645833333336</v>
      </c>
      <c r="D754" t="s">
        <v>36</v>
      </c>
      <c r="E754">
        <v>0.64583333333333326</v>
      </c>
      <c r="F754" t="s">
        <v>17</v>
      </c>
      <c r="G754">
        <v>0.23958333333333331</v>
      </c>
      <c r="H754" t="s">
        <v>17</v>
      </c>
      <c r="I754" t="s">
        <v>31</v>
      </c>
      <c r="J754" s="7">
        <v>45583</v>
      </c>
      <c r="L754" t="s">
        <v>17</v>
      </c>
      <c r="M754">
        <v>2.1042606516290729</v>
      </c>
    </row>
    <row r="755" spans="1:13" x14ac:dyDescent="0.25">
      <c r="A755">
        <v>126</v>
      </c>
      <c r="B755" s="7">
        <v>45583</v>
      </c>
      <c r="C755" s="8">
        <v>45583.884722222225</v>
      </c>
      <c r="D755" t="s">
        <v>36</v>
      </c>
      <c r="E755">
        <v>0.88472222222222219</v>
      </c>
      <c r="F755" t="s">
        <v>17</v>
      </c>
      <c r="G755">
        <v>0.23958333333333331</v>
      </c>
      <c r="H755" t="s">
        <v>17</v>
      </c>
      <c r="I755" t="s">
        <v>32</v>
      </c>
      <c r="J755" s="7">
        <v>45583</v>
      </c>
      <c r="L755" t="s">
        <v>17</v>
      </c>
      <c r="M755">
        <v>11.626924453992125</v>
      </c>
    </row>
    <row r="756" spans="1:13" x14ac:dyDescent="0.25">
      <c r="A756">
        <v>126</v>
      </c>
      <c r="B756" s="7">
        <v>45583</v>
      </c>
      <c r="C756" s="8">
        <v>45583.884722222225</v>
      </c>
      <c r="D756" t="s">
        <v>36</v>
      </c>
      <c r="E756">
        <v>0.88472222222222219</v>
      </c>
      <c r="F756" t="s">
        <v>17</v>
      </c>
      <c r="G756">
        <v>0.23958333333333331</v>
      </c>
      <c r="H756" t="s">
        <v>17</v>
      </c>
      <c r="I756" t="s">
        <v>32</v>
      </c>
      <c r="J756" s="7">
        <v>45583</v>
      </c>
      <c r="L756" t="s">
        <v>17</v>
      </c>
      <c r="M756">
        <v>2.1042606516290729</v>
      </c>
    </row>
    <row r="757" spans="1:13" x14ac:dyDescent="0.25">
      <c r="A757">
        <v>126</v>
      </c>
      <c r="B757" s="7">
        <v>45583</v>
      </c>
      <c r="C757" s="8">
        <v>45583.884722222225</v>
      </c>
      <c r="D757" t="s">
        <v>36</v>
      </c>
      <c r="E757">
        <v>0.88472222222222219</v>
      </c>
      <c r="F757" t="s">
        <v>17</v>
      </c>
      <c r="G757">
        <v>0.23958333333333331</v>
      </c>
      <c r="H757" t="s">
        <v>17</v>
      </c>
      <c r="I757" t="s">
        <v>32</v>
      </c>
      <c r="J757" s="7">
        <v>45583</v>
      </c>
      <c r="L757" t="s">
        <v>17</v>
      </c>
      <c r="M757">
        <v>2.8796992481203003</v>
      </c>
    </row>
    <row r="758" spans="1:13" x14ac:dyDescent="0.25">
      <c r="A758">
        <v>127</v>
      </c>
      <c r="B758" s="7">
        <v>45583</v>
      </c>
      <c r="C758" s="8">
        <v>45583.885416666664</v>
      </c>
      <c r="D758" t="s">
        <v>36</v>
      </c>
      <c r="E758">
        <v>0.88541666666666663</v>
      </c>
      <c r="F758" t="s">
        <v>17</v>
      </c>
      <c r="G758">
        <v>5.2083333333333329E-2</v>
      </c>
      <c r="H758" t="s">
        <v>17</v>
      </c>
      <c r="I758" t="s">
        <v>31</v>
      </c>
      <c r="J758" s="7">
        <v>45583</v>
      </c>
      <c r="L758" t="s">
        <v>17</v>
      </c>
      <c r="M758">
        <v>11.626924453992125</v>
      </c>
    </row>
    <row r="759" spans="1:13" x14ac:dyDescent="0.25">
      <c r="A759">
        <v>127</v>
      </c>
      <c r="B759" s="7">
        <v>45583</v>
      </c>
      <c r="C759" s="8">
        <v>45583.885416666664</v>
      </c>
      <c r="D759" t="s">
        <v>36</v>
      </c>
      <c r="E759">
        <v>0.88541666666666663</v>
      </c>
      <c r="F759" t="s">
        <v>17</v>
      </c>
      <c r="G759">
        <v>5.2083333333333329E-2</v>
      </c>
      <c r="H759" t="s">
        <v>17</v>
      </c>
      <c r="I759" t="s">
        <v>31</v>
      </c>
      <c r="J759" s="7">
        <v>45583</v>
      </c>
      <c r="L759" t="s">
        <v>17</v>
      </c>
      <c r="M759">
        <v>2.1042606516290729</v>
      </c>
    </row>
    <row r="760" spans="1:13" x14ac:dyDescent="0.25">
      <c r="A760">
        <v>127</v>
      </c>
      <c r="B760" s="7">
        <v>45583</v>
      </c>
      <c r="C760" s="8">
        <v>45583.885416666664</v>
      </c>
      <c r="D760" t="s">
        <v>36</v>
      </c>
      <c r="E760">
        <v>0.88541666666666663</v>
      </c>
      <c r="F760" t="s">
        <v>17</v>
      </c>
      <c r="G760">
        <v>5.2083333333333329E-2</v>
      </c>
      <c r="H760" t="s">
        <v>17</v>
      </c>
      <c r="I760" t="s">
        <v>31</v>
      </c>
      <c r="J760" s="7">
        <v>45583</v>
      </c>
      <c r="L760" t="s">
        <v>17</v>
      </c>
      <c r="M760">
        <v>2.8796992481203003</v>
      </c>
    </row>
    <row r="761" spans="1:13" x14ac:dyDescent="0.25">
      <c r="A761">
        <v>127</v>
      </c>
      <c r="B761" s="7">
        <v>45583</v>
      </c>
      <c r="C761" s="8">
        <v>45583.936805555553</v>
      </c>
      <c r="D761" t="s">
        <v>36</v>
      </c>
      <c r="E761">
        <v>0.93680555555555556</v>
      </c>
      <c r="F761" t="s">
        <v>17</v>
      </c>
      <c r="G761">
        <v>5.2083333333333329E-2</v>
      </c>
      <c r="H761" t="s">
        <v>17</v>
      </c>
      <c r="I761" t="s">
        <v>32</v>
      </c>
      <c r="J761" s="7">
        <v>45583</v>
      </c>
      <c r="L761" t="s">
        <v>17</v>
      </c>
      <c r="M761">
        <v>2.1042606516290729</v>
      </c>
    </row>
    <row r="762" spans="1:13" x14ac:dyDescent="0.25">
      <c r="A762">
        <v>127</v>
      </c>
      <c r="B762" s="7">
        <v>45583</v>
      </c>
      <c r="C762" s="8">
        <v>45583.936805555553</v>
      </c>
      <c r="D762" t="s">
        <v>36</v>
      </c>
      <c r="E762">
        <v>0.93680555555555556</v>
      </c>
      <c r="F762" t="s">
        <v>17</v>
      </c>
      <c r="G762">
        <v>5.2083333333333329E-2</v>
      </c>
      <c r="H762" t="s">
        <v>17</v>
      </c>
      <c r="I762" t="s">
        <v>32</v>
      </c>
      <c r="J762" s="7">
        <v>45583</v>
      </c>
      <c r="L762" t="s">
        <v>17</v>
      </c>
      <c r="M762">
        <v>11.626924453992125</v>
      </c>
    </row>
    <row r="763" spans="1:13" x14ac:dyDescent="0.25">
      <c r="A763">
        <v>127</v>
      </c>
      <c r="B763" s="7">
        <v>45583</v>
      </c>
      <c r="C763" s="8">
        <v>45583.936805555553</v>
      </c>
      <c r="D763" t="s">
        <v>36</v>
      </c>
      <c r="E763">
        <v>0.93680555555555556</v>
      </c>
      <c r="F763" t="s">
        <v>17</v>
      </c>
      <c r="G763">
        <v>5.2083333333333329E-2</v>
      </c>
      <c r="H763" t="s">
        <v>17</v>
      </c>
      <c r="I763" t="s">
        <v>32</v>
      </c>
      <c r="J763" s="7">
        <v>45583</v>
      </c>
      <c r="L763" t="s">
        <v>17</v>
      </c>
      <c r="M763">
        <v>2.8796992481203003</v>
      </c>
    </row>
    <row r="764" spans="1:13" x14ac:dyDescent="0.25">
      <c r="A764">
        <v>128</v>
      </c>
      <c r="B764" s="7">
        <v>45583</v>
      </c>
      <c r="C764" s="8">
        <v>45583.9375</v>
      </c>
      <c r="D764" t="s">
        <v>36</v>
      </c>
      <c r="E764">
        <v>0.9375</v>
      </c>
      <c r="F764" t="s">
        <v>18</v>
      </c>
      <c r="G764">
        <v>1.0416666666666666E-2</v>
      </c>
      <c r="H764" t="s">
        <v>18</v>
      </c>
      <c r="I764" t="s">
        <v>31</v>
      </c>
      <c r="J764" s="7">
        <v>45583</v>
      </c>
      <c r="L764" t="s">
        <v>18</v>
      </c>
      <c r="M764">
        <v>1</v>
      </c>
    </row>
    <row r="765" spans="1:13" x14ac:dyDescent="0.25">
      <c r="A765">
        <v>128</v>
      </c>
      <c r="B765" s="7">
        <v>45583</v>
      </c>
      <c r="C765" s="8">
        <v>45583.9375</v>
      </c>
      <c r="D765" t="s">
        <v>36</v>
      </c>
      <c r="E765">
        <v>0.9375</v>
      </c>
      <c r="F765" t="s">
        <v>18</v>
      </c>
      <c r="G765">
        <v>1.0416666666666666E-2</v>
      </c>
      <c r="H765" t="s">
        <v>18</v>
      </c>
      <c r="I765" t="s">
        <v>31</v>
      </c>
      <c r="J765" s="7">
        <v>45583</v>
      </c>
      <c r="L765" t="s">
        <v>18</v>
      </c>
      <c r="M765">
        <v>1</v>
      </c>
    </row>
    <row r="766" spans="1:13" x14ac:dyDescent="0.25">
      <c r="A766">
        <v>128</v>
      </c>
      <c r="B766" s="7">
        <v>45583</v>
      </c>
      <c r="C766" s="8">
        <v>45583.9375</v>
      </c>
      <c r="D766" t="s">
        <v>36</v>
      </c>
      <c r="E766">
        <v>0.9375</v>
      </c>
      <c r="F766" t="s">
        <v>18</v>
      </c>
      <c r="G766">
        <v>1.0416666666666666E-2</v>
      </c>
      <c r="H766" t="s">
        <v>18</v>
      </c>
      <c r="I766" t="s">
        <v>31</v>
      </c>
      <c r="J766" s="7">
        <v>45583</v>
      </c>
      <c r="L766" t="s">
        <v>18</v>
      </c>
      <c r="M766">
        <v>5.3662728249194425</v>
      </c>
    </row>
    <row r="767" spans="1:13" x14ac:dyDescent="0.25">
      <c r="A767">
        <v>128</v>
      </c>
      <c r="B767" s="7">
        <v>45583</v>
      </c>
      <c r="C767" s="8">
        <v>45583.947222222225</v>
      </c>
      <c r="D767" t="s">
        <v>36</v>
      </c>
      <c r="E767">
        <v>0.94722222222222219</v>
      </c>
      <c r="F767" t="s">
        <v>18</v>
      </c>
      <c r="G767">
        <v>1.0416666666666666E-2</v>
      </c>
      <c r="H767" t="s">
        <v>18</v>
      </c>
      <c r="I767" t="s">
        <v>32</v>
      </c>
      <c r="J767" s="7">
        <v>45583</v>
      </c>
      <c r="L767" t="s">
        <v>18</v>
      </c>
      <c r="M767">
        <v>5.3662728249194425</v>
      </c>
    </row>
    <row r="768" spans="1:13" x14ac:dyDescent="0.25">
      <c r="A768">
        <v>128</v>
      </c>
      <c r="B768" s="7">
        <v>45583</v>
      </c>
      <c r="C768" s="8">
        <v>45583.947222222225</v>
      </c>
      <c r="D768" t="s">
        <v>36</v>
      </c>
      <c r="E768">
        <v>0.94722222222222219</v>
      </c>
      <c r="F768" t="s">
        <v>18</v>
      </c>
      <c r="G768">
        <v>1.0416666666666666E-2</v>
      </c>
      <c r="H768" t="s">
        <v>18</v>
      </c>
      <c r="I768" t="s">
        <v>32</v>
      </c>
      <c r="J768" s="7">
        <v>45583</v>
      </c>
      <c r="L768" t="s">
        <v>18</v>
      </c>
      <c r="M768">
        <v>1</v>
      </c>
    </row>
    <row r="769" spans="1:13" x14ac:dyDescent="0.25">
      <c r="A769">
        <v>128</v>
      </c>
      <c r="B769" s="7">
        <v>45583</v>
      </c>
      <c r="C769" s="8">
        <v>45583.947222222225</v>
      </c>
      <c r="D769" t="s">
        <v>36</v>
      </c>
      <c r="E769">
        <v>0.94722222222222219</v>
      </c>
      <c r="F769" t="s">
        <v>18</v>
      </c>
      <c r="G769">
        <v>1.0416666666666666E-2</v>
      </c>
      <c r="H769" t="s">
        <v>18</v>
      </c>
      <c r="I769" t="s">
        <v>32</v>
      </c>
      <c r="J769" s="7">
        <v>45583</v>
      </c>
      <c r="L769" t="s">
        <v>18</v>
      </c>
      <c r="M769">
        <v>1</v>
      </c>
    </row>
    <row r="770" spans="1:13" x14ac:dyDescent="0.25">
      <c r="A770">
        <v>129</v>
      </c>
      <c r="B770" s="7">
        <v>45583</v>
      </c>
      <c r="C770" s="8">
        <v>45583.947916666664</v>
      </c>
      <c r="D770" t="s">
        <v>36</v>
      </c>
      <c r="E770">
        <v>0.94791666666666663</v>
      </c>
      <c r="F770" t="s">
        <v>18</v>
      </c>
      <c r="G770">
        <v>0.34375</v>
      </c>
      <c r="H770" t="s">
        <v>18</v>
      </c>
      <c r="I770" t="s">
        <v>31</v>
      </c>
      <c r="J770" s="7">
        <v>45583</v>
      </c>
      <c r="L770" t="s">
        <v>18</v>
      </c>
      <c r="M770">
        <v>5.3662728249194425</v>
      </c>
    </row>
    <row r="771" spans="1:13" x14ac:dyDescent="0.25">
      <c r="A771">
        <v>129</v>
      </c>
      <c r="B771" s="7">
        <v>45583</v>
      </c>
      <c r="C771" s="8">
        <v>45583.947916666664</v>
      </c>
      <c r="D771" t="s">
        <v>36</v>
      </c>
      <c r="E771">
        <v>0.94791666666666663</v>
      </c>
      <c r="F771" t="s">
        <v>18</v>
      </c>
      <c r="G771">
        <v>0.34375</v>
      </c>
      <c r="H771" t="s">
        <v>18</v>
      </c>
      <c r="I771" t="s">
        <v>31</v>
      </c>
      <c r="J771" s="7">
        <v>45583</v>
      </c>
      <c r="L771" t="s">
        <v>18</v>
      </c>
      <c r="M771">
        <v>1</v>
      </c>
    </row>
    <row r="772" spans="1:13" x14ac:dyDescent="0.25">
      <c r="A772">
        <v>129</v>
      </c>
      <c r="B772" s="7">
        <v>45583</v>
      </c>
      <c r="C772" s="8">
        <v>45583.947916666664</v>
      </c>
      <c r="D772" t="s">
        <v>36</v>
      </c>
      <c r="E772">
        <v>0.94791666666666663</v>
      </c>
      <c r="F772" t="s">
        <v>18</v>
      </c>
      <c r="G772">
        <v>0.34375</v>
      </c>
      <c r="H772" t="s">
        <v>18</v>
      </c>
      <c r="I772" t="s">
        <v>31</v>
      </c>
      <c r="J772" s="7">
        <v>45583</v>
      </c>
      <c r="L772" t="s">
        <v>18</v>
      </c>
      <c r="M772">
        <v>1</v>
      </c>
    </row>
    <row r="773" spans="1:13" x14ac:dyDescent="0.25">
      <c r="A773">
        <v>129</v>
      </c>
      <c r="B773" s="7">
        <v>45583</v>
      </c>
      <c r="C773" s="8">
        <v>45584.290972222225</v>
      </c>
      <c r="D773" t="s">
        <v>36</v>
      </c>
      <c r="E773">
        <v>0.29097222222222219</v>
      </c>
      <c r="F773" t="s">
        <v>18</v>
      </c>
      <c r="G773">
        <v>0.34375</v>
      </c>
      <c r="H773" t="s">
        <v>18</v>
      </c>
      <c r="I773" t="s">
        <v>32</v>
      </c>
      <c r="J773" s="7">
        <v>45583</v>
      </c>
      <c r="L773" t="s">
        <v>18</v>
      </c>
      <c r="M773">
        <v>5.3662728249194425</v>
      </c>
    </row>
    <row r="774" spans="1:13" x14ac:dyDescent="0.25">
      <c r="A774">
        <v>129</v>
      </c>
      <c r="B774" s="7">
        <v>45583</v>
      </c>
      <c r="C774" s="8">
        <v>45584.290972222225</v>
      </c>
      <c r="D774" t="s">
        <v>36</v>
      </c>
      <c r="E774">
        <v>0.29097222222222219</v>
      </c>
      <c r="F774" t="s">
        <v>18</v>
      </c>
      <c r="G774">
        <v>0.34375</v>
      </c>
      <c r="H774" t="s">
        <v>18</v>
      </c>
      <c r="I774" t="s">
        <v>32</v>
      </c>
      <c r="J774" s="7">
        <v>45583</v>
      </c>
      <c r="L774" t="s">
        <v>18</v>
      </c>
      <c r="M774">
        <v>1</v>
      </c>
    </row>
    <row r="775" spans="1:13" x14ac:dyDescent="0.25">
      <c r="A775">
        <v>129</v>
      </c>
      <c r="B775" s="7">
        <v>45583</v>
      </c>
      <c r="C775" s="8">
        <v>45584.290972222225</v>
      </c>
      <c r="D775" t="s">
        <v>36</v>
      </c>
      <c r="E775">
        <v>0.29097222222222219</v>
      </c>
      <c r="F775" t="s">
        <v>18</v>
      </c>
      <c r="G775">
        <v>0.34375</v>
      </c>
      <c r="H775" t="s">
        <v>18</v>
      </c>
      <c r="I775" t="s">
        <v>32</v>
      </c>
      <c r="J775" s="7">
        <v>45583</v>
      </c>
      <c r="L775" t="s">
        <v>18</v>
      </c>
      <c r="M775">
        <v>1</v>
      </c>
    </row>
    <row r="776" spans="1:13" x14ac:dyDescent="0.25">
      <c r="A776">
        <v>130</v>
      </c>
      <c r="B776" s="7">
        <v>45584</v>
      </c>
      <c r="C776" s="8">
        <v>45584.291666666664</v>
      </c>
      <c r="D776" t="s">
        <v>36</v>
      </c>
      <c r="E776">
        <v>0.29166666666666663</v>
      </c>
      <c r="F776" t="s">
        <v>16</v>
      </c>
      <c r="G776">
        <v>1.0416666666666666E-2</v>
      </c>
      <c r="H776" t="s">
        <v>16</v>
      </c>
      <c r="I776" t="s">
        <v>31</v>
      </c>
      <c r="J776" s="7">
        <v>45583</v>
      </c>
      <c r="L776" t="s">
        <v>16</v>
      </c>
      <c r="M776">
        <v>14.310060866451845</v>
      </c>
    </row>
    <row r="777" spans="1:13" x14ac:dyDescent="0.25">
      <c r="A777">
        <v>130</v>
      </c>
      <c r="B777" s="7">
        <v>45584</v>
      </c>
      <c r="C777" s="8">
        <v>45584.291666666664</v>
      </c>
      <c r="D777" t="s">
        <v>36</v>
      </c>
      <c r="E777">
        <v>0.29166666666666663</v>
      </c>
      <c r="F777" t="s">
        <v>16</v>
      </c>
      <c r="G777">
        <v>1.0416666666666666E-2</v>
      </c>
      <c r="H777" t="s">
        <v>16</v>
      </c>
      <c r="I777" t="s">
        <v>31</v>
      </c>
      <c r="J777" s="7">
        <v>45583</v>
      </c>
      <c r="L777" t="s">
        <v>16</v>
      </c>
      <c r="M777">
        <v>5.7593984962406006</v>
      </c>
    </row>
    <row r="778" spans="1:13" x14ac:dyDescent="0.25">
      <c r="A778">
        <v>130</v>
      </c>
      <c r="B778" s="7">
        <v>45584</v>
      </c>
      <c r="C778" s="8">
        <v>45584.291666666664</v>
      </c>
      <c r="D778" t="s">
        <v>36</v>
      </c>
      <c r="E778">
        <v>0.29166666666666663</v>
      </c>
      <c r="F778" t="s">
        <v>16</v>
      </c>
      <c r="G778">
        <v>1.0416666666666666E-2</v>
      </c>
      <c r="H778" t="s">
        <v>16</v>
      </c>
      <c r="I778" t="s">
        <v>31</v>
      </c>
      <c r="J778" s="7">
        <v>45583</v>
      </c>
      <c r="L778" t="s">
        <v>16</v>
      </c>
      <c r="M778">
        <v>3.1563909774436096</v>
      </c>
    </row>
    <row r="779" spans="1:13" x14ac:dyDescent="0.25">
      <c r="A779">
        <v>130</v>
      </c>
      <c r="B779" s="7">
        <v>45584</v>
      </c>
      <c r="C779" s="8">
        <v>45584.301388888889</v>
      </c>
      <c r="D779" t="s">
        <v>36</v>
      </c>
      <c r="E779">
        <v>0.30138888888888887</v>
      </c>
      <c r="F779" t="s">
        <v>16</v>
      </c>
      <c r="G779">
        <v>1.0416666666666666E-2</v>
      </c>
      <c r="H779" t="s">
        <v>16</v>
      </c>
      <c r="I779" t="s">
        <v>32</v>
      </c>
      <c r="J779" s="7">
        <v>45584</v>
      </c>
      <c r="L779" t="s">
        <v>16</v>
      </c>
      <c r="M779">
        <v>5.7593984962406006</v>
      </c>
    </row>
    <row r="780" spans="1:13" x14ac:dyDescent="0.25">
      <c r="A780">
        <v>130</v>
      </c>
      <c r="B780" s="7">
        <v>45584</v>
      </c>
      <c r="C780" s="8">
        <v>45584.301388888889</v>
      </c>
      <c r="D780" t="s">
        <v>36</v>
      </c>
      <c r="E780">
        <v>0.30138888888888887</v>
      </c>
      <c r="F780" t="s">
        <v>16</v>
      </c>
      <c r="G780">
        <v>1.0416666666666666E-2</v>
      </c>
      <c r="H780" t="s">
        <v>16</v>
      </c>
      <c r="I780" t="s">
        <v>32</v>
      </c>
      <c r="J780" s="7">
        <v>45584</v>
      </c>
      <c r="L780" t="s">
        <v>16</v>
      </c>
      <c r="M780">
        <v>3.1563909774436096</v>
      </c>
    </row>
    <row r="781" spans="1:13" x14ac:dyDescent="0.25">
      <c r="A781">
        <v>130</v>
      </c>
      <c r="B781" s="7">
        <v>45584</v>
      </c>
      <c r="C781" s="8">
        <v>45584.301388888889</v>
      </c>
      <c r="D781" t="s">
        <v>36</v>
      </c>
      <c r="E781">
        <v>0.30138888888888887</v>
      </c>
      <c r="F781" t="s">
        <v>16</v>
      </c>
      <c r="G781">
        <v>1.0416666666666666E-2</v>
      </c>
      <c r="H781" t="s">
        <v>16</v>
      </c>
      <c r="I781" t="s">
        <v>32</v>
      </c>
      <c r="J781" s="7">
        <v>45584</v>
      </c>
      <c r="L781" t="s">
        <v>16</v>
      </c>
      <c r="M781">
        <v>14.310060866451845</v>
      </c>
    </row>
    <row r="782" spans="1:13" x14ac:dyDescent="0.25">
      <c r="A782">
        <v>131</v>
      </c>
      <c r="B782" s="7">
        <v>45584</v>
      </c>
      <c r="C782" s="8">
        <v>45584.302083333336</v>
      </c>
      <c r="D782" t="s">
        <v>36</v>
      </c>
      <c r="E782">
        <v>0.30208333333333331</v>
      </c>
      <c r="F782" t="s">
        <v>16</v>
      </c>
      <c r="G782">
        <v>3.125E-2</v>
      </c>
      <c r="H782" t="s">
        <v>16</v>
      </c>
      <c r="I782" t="s">
        <v>31</v>
      </c>
      <c r="J782" s="7">
        <v>45584</v>
      </c>
      <c r="L782" t="s">
        <v>16</v>
      </c>
      <c r="M782">
        <v>3.1563909774436096</v>
      </c>
    </row>
    <row r="783" spans="1:13" x14ac:dyDescent="0.25">
      <c r="A783">
        <v>131</v>
      </c>
      <c r="B783" s="7">
        <v>45584</v>
      </c>
      <c r="C783" s="8">
        <v>45584.302083333336</v>
      </c>
      <c r="D783" t="s">
        <v>36</v>
      </c>
      <c r="E783">
        <v>0.30208333333333331</v>
      </c>
      <c r="F783" t="s">
        <v>16</v>
      </c>
      <c r="G783">
        <v>3.125E-2</v>
      </c>
      <c r="H783" t="s">
        <v>16</v>
      </c>
      <c r="I783" t="s">
        <v>31</v>
      </c>
      <c r="J783" s="7">
        <v>45584</v>
      </c>
      <c r="L783" t="s">
        <v>16</v>
      </c>
      <c r="M783">
        <v>14.310060866451845</v>
      </c>
    </row>
    <row r="784" spans="1:13" x14ac:dyDescent="0.25">
      <c r="A784">
        <v>131</v>
      </c>
      <c r="B784" s="7">
        <v>45584</v>
      </c>
      <c r="C784" s="8">
        <v>45584.302083333336</v>
      </c>
      <c r="D784" t="s">
        <v>36</v>
      </c>
      <c r="E784">
        <v>0.30208333333333331</v>
      </c>
      <c r="F784" t="s">
        <v>16</v>
      </c>
      <c r="G784">
        <v>3.125E-2</v>
      </c>
      <c r="H784" t="s">
        <v>16</v>
      </c>
      <c r="I784" t="s">
        <v>31</v>
      </c>
      <c r="J784" s="7">
        <v>45584</v>
      </c>
      <c r="L784" t="s">
        <v>16</v>
      </c>
      <c r="M784">
        <v>5.7593984962406006</v>
      </c>
    </row>
    <row r="785" spans="1:13" x14ac:dyDescent="0.25">
      <c r="A785">
        <v>131</v>
      </c>
      <c r="B785" s="7">
        <v>45584</v>
      </c>
      <c r="C785" s="8">
        <v>45584.332638888889</v>
      </c>
      <c r="D785" t="s">
        <v>36</v>
      </c>
      <c r="E785">
        <v>0.33263888888888887</v>
      </c>
      <c r="F785" t="s">
        <v>16</v>
      </c>
      <c r="G785">
        <v>3.125E-2</v>
      </c>
      <c r="H785" t="s">
        <v>16</v>
      </c>
      <c r="I785" t="s">
        <v>32</v>
      </c>
      <c r="J785" s="7">
        <v>45584</v>
      </c>
      <c r="L785" t="s">
        <v>16</v>
      </c>
      <c r="M785">
        <v>14.310060866451845</v>
      </c>
    </row>
    <row r="786" spans="1:13" x14ac:dyDescent="0.25">
      <c r="A786">
        <v>131</v>
      </c>
      <c r="B786" s="7">
        <v>45584</v>
      </c>
      <c r="C786" s="8">
        <v>45584.332638888889</v>
      </c>
      <c r="D786" t="s">
        <v>36</v>
      </c>
      <c r="E786">
        <v>0.33263888888888887</v>
      </c>
      <c r="F786" t="s">
        <v>16</v>
      </c>
      <c r="G786">
        <v>3.125E-2</v>
      </c>
      <c r="H786" t="s">
        <v>16</v>
      </c>
      <c r="I786" t="s">
        <v>32</v>
      </c>
      <c r="J786" s="7">
        <v>45584</v>
      </c>
      <c r="L786" t="s">
        <v>16</v>
      </c>
      <c r="M786">
        <v>3.1563909774436096</v>
      </c>
    </row>
    <row r="787" spans="1:13" x14ac:dyDescent="0.25">
      <c r="A787">
        <v>131</v>
      </c>
      <c r="B787" s="7">
        <v>45584</v>
      </c>
      <c r="C787" s="8">
        <v>45584.332638888889</v>
      </c>
      <c r="D787" t="s">
        <v>36</v>
      </c>
      <c r="E787">
        <v>0.33263888888888887</v>
      </c>
      <c r="F787" t="s">
        <v>16</v>
      </c>
      <c r="G787">
        <v>3.125E-2</v>
      </c>
      <c r="H787" t="s">
        <v>16</v>
      </c>
      <c r="I787" t="s">
        <v>32</v>
      </c>
      <c r="J787" s="7">
        <v>45584</v>
      </c>
      <c r="L787" t="s">
        <v>16</v>
      </c>
      <c r="M787">
        <v>5.7593984962406006</v>
      </c>
    </row>
    <row r="788" spans="1:13" x14ac:dyDescent="0.25">
      <c r="A788">
        <v>132</v>
      </c>
      <c r="B788" s="7">
        <v>45584</v>
      </c>
      <c r="C788" s="8">
        <v>45584.333333333336</v>
      </c>
      <c r="D788" t="s">
        <v>36</v>
      </c>
      <c r="E788">
        <v>0.33333333333333331</v>
      </c>
      <c r="F788" t="s">
        <v>16</v>
      </c>
      <c r="G788">
        <v>0.22916666666666666</v>
      </c>
      <c r="H788" t="s">
        <v>16</v>
      </c>
      <c r="I788" t="s">
        <v>31</v>
      </c>
      <c r="J788" s="7">
        <v>45584</v>
      </c>
      <c r="L788" t="s">
        <v>16</v>
      </c>
      <c r="M788">
        <v>3.1563909774436096</v>
      </c>
    </row>
    <row r="789" spans="1:13" x14ac:dyDescent="0.25">
      <c r="A789">
        <v>132</v>
      </c>
      <c r="B789" s="7">
        <v>45584</v>
      </c>
      <c r="C789" s="8">
        <v>45584.333333333336</v>
      </c>
      <c r="D789" t="s">
        <v>36</v>
      </c>
      <c r="E789">
        <v>0.33333333333333331</v>
      </c>
      <c r="F789" t="s">
        <v>16</v>
      </c>
      <c r="G789">
        <v>0.22916666666666666</v>
      </c>
      <c r="H789" t="s">
        <v>16</v>
      </c>
      <c r="I789" t="s">
        <v>31</v>
      </c>
      <c r="J789" s="7">
        <v>45584</v>
      </c>
      <c r="L789" t="s">
        <v>16</v>
      </c>
      <c r="M789">
        <v>5.7593984962406006</v>
      </c>
    </row>
    <row r="790" spans="1:13" x14ac:dyDescent="0.25">
      <c r="A790">
        <v>132</v>
      </c>
      <c r="B790" s="7">
        <v>45584</v>
      </c>
      <c r="C790" s="8">
        <v>45584.333333333336</v>
      </c>
      <c r="D790" t="s">
        <v>36</v>
      </c>
      <c r="E790">
        <v>0.33333333333333331</v>
      </c>
      <c r="F790" t="s">
        <v>16</v>
      </c>
      <c r="G790">
        <v>0.22916666666666666</v>
      </c>
      <c r="H790" t="s">
        <v>16</v>
      </c>
      <c r="I790" t="s">
        <v>31</v>
      </c>
      <c r="J790" s="7">
        <v>45584</v>
      </c>
      <c r="L790" t="s">
        <v>16</v>
      </c>
      <c r="M790">
        <v>14.310060866451845</v>
      </c>
    </row>
    <row r="791" spans="1:13" x14ac:dyDescent="0.25">
      <c r="A791">
        <v>132</v>
      </c>
      <c r="B791" s="7">
        <v>45584</v>
      </c>
      <c r="C791" s="8">
        <v>45584.561805555553</v>
      </c>
      <c r="D791" t="s">
        <v>36</v>
      </c>
      <c r="E791">
        <v>0.56180555555555556</v>
      </c>
      <c r="F791" t="s">
        <v>16</v>
      </c>
      <c r="G791">
        <v>0.22916666666666666</v>
      </c>
      <c r="H791" t="s">
        <v>16</v>
      </c>
      <c r="I791" t="s">
        <v>32</v>
      </c>
      <c r="J791" s="7">
        <v>45584</v>
      </c>
      <c r="L791" t="s">
        <v>16</v>
      </c>
      <c r="M791">
        <v>14.310060866451845</v>
      </c>
    </row>
    <row r="792" spans="1:13" x14ac:dyDescent="0.25">
      <c r="A792">
        <v>132</v>
      </c>
      <c r="B792" s="7">
        <v>45584</v>
      </c>
      <c r="C792" s="8">
        <v>45584.561805555553</v>
      </c>
      <c r="D792" t="s">
        <v>36</v>
      </c>
      <c r="E792">
        <v>0.56180555555555556</v>
      </c>
      <c r="F792" t="s">
        <v>16</v>
      </c>
      <c r="G792">
        <v>0.22916666666666666</v>
      </c>
      <c r="H792" t="s">
        <v>16</v>
      </c>
      <c r="I792" t="s">
        <v>32</v>
      </c>
      <c r="J792" s="7">
        <v>45584</v>
      </c>
      <c r="L792" t="s">
        <v>16</v>
      </c>
      <c r="M792">
        <v>3.1563909774436096</v>
      </c>
    </row>
    <row r="793" spans="1:13" x14ac:dyDescent="0.25">
      <c r="A793">
        <v>132</v>
      </c>
      <c r="B793" s="7">
        <v>45584</v>
      </c>
      <c r="C793" s="8">
        <v>45584.561805555553</v>
      </c>
      <c r="D793" t="s">
        <v>36</v>
      </c>
      <c r="E793">
        <v>0.56180555555555556</v>
      </c>
      <c r="F793" t="s">
        <v>16</v>
      </c>
      <c r="G793">
        <v>0.22916666666666666</v>
      </c>
      <c r="H793" t="s">
        <v>16</v>
      </c>
      <c r="I793" t="s">
        <v>32</v>
      </c>
      <c r="J793" s="7">
        <v>45584</v>
      </c>
      <c r="L793" t="s">
        <v>16</v>
      </c>
      <c r="M793">
        <v>5.7593984962406006</v>
      </c>
    </row>
    <row r="794" spans="1:13" x14ac:dyDescent="0.25">
      <c r="A794">
        <v>133</v>
      </c>
      <c r="B794" s="7">
        <v>45584</v>
      </c>
      <c r="C794" s="8">
        <v>45584.5625</v>
      </c>
      <c r="D794" t="s">
        <v>36</v>
      </c>
      <c r="E794">
        <v>0.5625</v>
      </c>
      <c r="F794" t="s">
        <v>16</v>
      </c>
      <c r="G794">
        <v>2.0833333333333332E-2</v>
      </c>
      <c r="H794" t="s">
        <v>16</v>
      </c>
      <c r="I794" t="s">
        <v>31</v>
      </c>
      <c r="J794" s="7">
        <v>45584</v>
      </c>
      <c r="L794" t="s">
        <v>16</v>
      </c>
      <c r="M794">
        <v>14.310060866451845</v>
      </c>
    </row>
    <row r="795" spans="1:13" x14ac:dyDescent="0.25">
      <c r="A795">
        <v>133</v>
      </c>
      <c r="B795" s="7">
        <v>45584</v>
      </c>
      <c r="C795" s="8">
        <v>45584.5625</v>
      </c>
      <c r="D795" t="s">
        <v>36</v>
      </c>
      <c r="E795">
        <v>0.5625</v>
      </c>
      <c r="F795" t="s">
        <v>16</v>
      </c>
      <c r="G795">
        <v>2.0833333333333332E-2</v>
      </c>
      <c r="H795" t="s">
        <v>16</v>
      </c>
      <c r="I795" t="s">
        <v>31</v>
      </c>
      <c r="J795" s="7">
        <v>45584</v>
      </c>
      <c r="L795" t="s">
        <v>16</v>
      </c>
      <c r="M795">
        <v>5.7593984962406006</v>
      </c>
    </row>
    <row r="796" spans="1:13" x14ac:dyDescent="0.25">
      <c r="A796">
        <v>133</v>
      </c>
      <c r="B796" s="7">
        <v>45584</v>
      </c>
      <c r="C796" s="8">
        <v>45584.5625</v>
      </c>
      <c r="D796" t="s">
        <v>36</v>
      </c>
      <c r="E796">
        <v>0.5625</v>
      </c>
      <c r="F796" t="s">
        <v>16</v>
      </c>
      <c r="G796">
        <v>2.0833333333333332E-2</v>
      </c>
      <c r="H796" t="s">
        <v>16</v>
      </c>
      <c r="I796" t="s">
        <v>31</v>
      </c>
      <c r="J796" s="7">
        <v>45584</v>
      </c>
      <c r="L796" t="s">
        <v>16</v>
      </c>
      <c r="M796">
        <v>3.1563909774436096</v>
      </c>
    </row>
    <row r="797" spans="1:13" x14ac:dyDescent="0.25">
      <c r="A797">
        <v>133</v>
      </c>
      <c r="B797" s="7">
        <v>45584</v>
      </c>
      <c r="C797" s="8">
        <v>45584.582638888889</v>
      </c>
      <c r="D797" t="s">
        <v>36</v>
      </c>
      <c r="E797">
        <v>0.58263888888888882</v>
      </c>
      <c r="F797" t="s">
        <v>16</v>
      </c>
      <c r="G797">
        <v>2.0833333333333332E-2</v>
      </c>
      <c r="H797" t="s">
        <v>16</v>
      </c>
      <c r="I797" t="s">
        <v>32</v>
      </c>
      <c r="J797" s="7">
        <v>45584</v>
      </c>
      <c r="L797" t="s">
        <v>16</v>
      </c>
      <c r="M797">
        <v>5.7593984962406006</v>
      </c>
    </row>
    <row r="798" spans="1:13" x14ac:dyDescent="0.25">
      <c r="A798">
        <v>133</v>
      </c>
      <c r="B798" s="7">
        <v>45584</v>
      </c>
      <c r="C798" s="8">
        <v>45584.582638888889</v>
      </c>
      <c r="D798" t="s">
        <v>36</v>
      </c>
      <c r="E798">
        <v>0.58263888888888882</v>
      </c>
      <c r="F798" t="s">
        <v>16</v>
      </c>
      <c r="G798">
        <v>2.0833333333333332E-2</v>
      </c>
      <c r="H798" t="s">
        <v>16</v>
      </c>
      <c r="I798" t="s">
        <v>32</v>
      </c>
      <c r="J798" s="7">
        <v>45584</v>
      </c>
      <c r="L798" t="s">
        <v>16</v>
      </c>
      <c r="M798">
        <v>3.1563909774436096</v>
      </c>
    </row>
    <row r="799" spans="1:13" x14ac:dyDescent="0.25">
      <c r="A799">
        <v>133</v>
      </c>
      <c r="B799" s="7">
        <v>45584</v>
      </c>
      <c r="C799" s="8">
        <v>45584.582638888889</v>
      </c>
      <c r="D799" t="s">
        <v>36</v>
      </c>
      <c r="E799">
        <v>0.58263888888888882</v>
      </c>
      <c r="F799" t="s">
        <v>16</v>
      </c>
      <c r="G799">
        <v>2.0833333333333332E-2</v>
      </c>
      <c r="H799" t="s">
        <v>16</v>
      </c>
      <c r="I799" t="s">
        <v>32</v>
      </c>
      <c r="J799" s="7">
        <v>45584</v>
      </c>
      <c r="L799" t="s">
        <v>16</v>
      </c>
      <c r="M799">
        <v>14.310060866451845</v>
      </c>
    </row>
    <row r="800" spans="1:13" x14ac:dyDescent="0.25">
      <c r="A800">
        <v>134</v>
      </c>
      <c r="B800" s="7">
        <v>45584</v>
      </c>
      <c r="C800" s="8">
        <v>45584.583333333336</v>
      </c>
      <c r="D800" t="s">
        <v>36</v>
      </c>
      <c r="E800">
        <v>0.58333333333333326</v>
      </c>
      <c r="F800" t="s">
        <v>16</v>
      </c>
      <c r="G800">
        <v>5.2083333333333329E-2</v>
      </c>
      <c r="H800" t="s">
        <v>16</v>
      </c>
      <c r="I800" t="s">
        <v>31</v>
      </c>
      <c r="J800" s="7">
        <v>45584</v>
      </c>
      <c r="L800" t="s">
        <v>16</v>
      </c>
      <c r="M800">
        <v>5.7593984962406006</v>
      </c>
    </row>
    <row r="801" spans="1:13" x14ac:dyDescent="0.25">
      <c r="A801">
        <v>134</v>
      </c>
      <c r="B801" s="7">
        <v>45584</v>
      </c>
      <c r="C801" s="8">
        <v>45584.583333333336</v>
      </c>
      <c r="D801" t="s">
        <v>36</v>
      </c>
      <c r="E801">
        <v>0.58333333333333326</v>
      </c>
      <c r="F801" t="s">
        <v>16</v>
      </c>
      <c r="G801">
        <v>5.2083333333333329E-2</v>
      </c>
      <c r="H801" t="s">
        <v>16</v>
      </c>
      <c r="I801" t="s">
        <v>31</v>
      </c>
      <c r="J801" s="7">
        <v>45584</v>
      </c>
      <c r="L801" t="s">
        <v>16</v>
      </c>
      <c r="M801">
        <v>14.310060866451845</v>
      </c>
    </row>
    <row r="802" spans="1:13" x14ac:dyDescent="0.25">
      <c r="A802">
        <v>134</v>
      </c>
      <c r="B802" s="7">
        <v>45584</v>
      </c>
      <c r="C802" s="8">
        <v>45584.583333333336</v>
      </c>
      <c r="D802" t="s">
        <v>36</v>
      </c>
      <c r="E802">
        <v>0.58333333333333326</v>
      </c>
      <c r="F802" t="s">
        <v>16</v>
      </c>
      <c r="G802">
        <v>5.2083333333333329E-2</v>
      </c>
      <c r="H802" t="s">
        <v>16</v>
      </c>
      <c r="I802" t="s">
        <v>31</v>
      </c>
      <c r="J802" s="7">
        <v>45584</v>
      </c>
      <c r="L802" t="s">
        <v>16</v>
      </c>
      <c r="M802">
        <v>3.1563909774436096</v>
      </c>
    </row>
    <row r="803" spans="1:13" x14ac:dyDescent="0.25">
      <c r="A803">
        <v>134</v>
      </c>
      <c r="B803" s="7">
        <v>45584</v>
      </c>
      <c r="C803" s="8">
        <v>45584.634722222225</v>
      </c>
      <c r="D803" t="s">
        <v>36</v>
      </c>
      <c r="E803">
        <v>0.63472222222222219</v>
      </c>
      <c r="F803" t="s">
        <v>16</v>
      </c>
      <c r="G803">
        <v>5.2083333333333329E-2</v>
      </c>
      <c r="H803" t="s">
        <v>16</v>
      </c>
      <c r="I803" t="s">
        <v>32</v>
      </c>
      <c r="J803" s="7">
        <v>45584</v>
      </c>
      <c r="L803" t="s">
        <v>16</v>
      </c>
      <c r="M803">
        <v>3.1563909774436096</v>
      </c>
    </row>
    <row r="804" spans="1:13" x14ac:dyDescent="0.25">
      <c r="A804">
        <v>134</v>
      </c>
      <c r="B804" s="7">
        <v>45584</v>
      </c>
      <c r="C804" s="8">
        <v>45584.634722222225</v>
      </c>
      <c r="D804" t="s">
        <v>36</v>
      </c>
      <c r="E804">
        <v>0.63472222222222219</v>
      </c>
      <c r="F804" t="s">
        <v>16</v>
      </c>
      <c r="G804">
        <v>5.2083333333333329E-2</v>
      </c>
      <c r="H804" t="s">
        <v>16</v>
      </c>
      <c r="I804" t="s">
        <v>32</v>
      </c>
      <c r="J804" s="7">
        <v>45584</v>
      </c>
      <c r="L804" t="s">
        <v>16</v>
      </c>
      <c r="M804">
        <v>5.7593984962406006</v>
      </c>
    </row>
    <row r="805" spans="1:13" x14ac:dyDescent="0.25">
      <c r="A805">
        <v>134</v>
      </c>
      <c r="B805" s="7">
        <v>45584</v>
      </c>
      <c r="C805" s="8">
        <v>45584.634722222225</v>
      </c>
      <c r="D805" t="s">
        <v>36</v>
      </c>
      <c r="E805">
        <v>0.63472222222222219</v>
      </c>
      <c r="F805" t="s">
        <v>16</v>
      </c>
      <c r="G805">
        <v>5.2083333333333329E-2</v>
      </c>
      <c r="H805" t="s">
        <v>16</v>
      </c>
      <c r="I805" t="s">
        <v>32</v>
      </c>
      <c r="J805" s="7">
        <v>45584</v>
      </c>
      <c r="L805" t="s">
        <v>16</v>
      </c>
      <c r="M805">
        <v>14.310060866451845</v>
      </c>
    </row>
    <row r="806" spans="1:13" x14ac:dyDescent="0.25">
      <c r="A806">
        <v>135</v>
      </c>
      <c r="B806" s="7">
        <v>45584</v>
      </c>
      <c r="C806" s="8">
        <v>45584.635416666664</v>
      </c>
      <c r="D806" t="s">
        <v>36</v>
      </c>
      <c r="E806">
        <v>0.63541666666666663</v>
      </c>
      <c r="F806" t="s">
        <v>17</v>
      </c>
      <c r="G806">
        <v>1.0416666666666666E-2</v>
      </c>
      <c r="H806" t="s">
        <v>17</v>
      </c>
      <c r="I806" t="s">
        <v>31</v>
      </c>
      <c r="J806" s="7">
        <v>45584</v>
      </c>
      <c r="L806" t="s">
        <v>17</v>
      </c>
      <c r="M806">
        <v>2.8796992481203003</v>
      </c>
    </row>
    <row r="807" spans="1:13" x14ac:dyDescent="0.25">
      <c r="A807">
        <v>135</v>
      </c>
      <c r="B807" s="7">
        <v>45584</v>
      </c>
      <c r="C807" s="8">
        <v>45584.635416666664</v>
      </c>
      <c r="D807" t="s">
        <v>36</v>
      </c>
      <c r="E807">
        <v>0.63541666666666663</v>
      </c>
      <c r="F807" t="s">
        <v>17</v>
      </c>
      <c r="G807">
        <v>1.0416666666666666E-2</v>
      </c>
      <c r="H807" t="s">
        <v>17</v>
      </c>
      <c r="I807" t="s">
        <v>31</v>
      </c>
      <c r="J807" s="7">
        <v>45584</v>
      </c>
      <c r="L807" t="s">
        <v>17</v>
      </c>
      <c r="M807">
        <v>2.1042606516290729</v>
      </c>
    </row>
    <row r="808" spans="1:13" x14ac:dyDescent="0.25">
      <c r="A808">
        <v>135</v>
      </c>
      <c r="B808" s="7">
        <v>45584</v>
      </c>
      <c r="C808" s="8">
        <v>45584.635416666664</v>
      </c>
      <c r="D808" t="s">
        <v>36</v>
      </c>
      <c r="E808">
        <v>0.63541666666666663</v>
      </c>
      <c r="F808" t="s">
        <v>17</v>
      </c>
      <c r="G808">
        <v>1.0416666666666666E-2</v>
      </c>
      <c r="H808" t="s">
        <v>17</v>
      </c>
      <c r="I808" t="s">
        <v>31</v>
      </c>
      <c r="J808" s="7">
        <v>45584</v>
      </c>
      <c r="L808" t="s">
        <v>17</v>
      </c>
      <c r="M808">
        <v>11.626924453992126</v>
      </c>
    </row>
    <row r="809" spans="1:13" x14ac:dyDescent="0.25">
      <c r="A809">
        <v>135</v>
      </c>
      <c r="B809" s="7">
        <v>45584</v>
      </c>
      <c r="C809" s="8">
        <v>45584.645138888889</v>
      </c>
      <c r="D809" t="s">
        <v>36</v>
      </c>
      <c r="E809">
        <v>0.64513888888888882</v>
      </c>
      <c r="F809" t="s">
        <v>17</v>
      </c>
      <c r="G809">
        <v>1.0416666666666666E-2</v>
      </c>
      <c r="H809" t="s">
        <v>17</v>
      </c>
      <c r="I809" t="s">
        <v>32</v>
      </c>
      <c r="J809" s="7">
        <v>45584</v>
      </c>
      <c r="L809" t="s">
        <v>17</v>
      </c>
      <c r="M809">
        <v>2.1042606516290729</v>
      </c>
    </row>
    <row r="810" spans="1:13" x14ac:dyDescent="0.25">
      <c r="A810">
        <v>135</v>
      </c>
      <c r="B810" s="7">
        <v>45584</v>
      </c>
      <c r="C810" s="8">
        <v>45584.645138888889</v>
      </c>
      <c r="D810" t="s">
        <v>36</v>
      </c>
      <c r="E810">
        <v>0.64513888888888882</v>
      </c>
      <c r="F810" t="s">
        <v>17</v>
      </c>
      <c r="G810">
        <v>1.0416666666666666E-2</v>
      </c>
      <c r="H810" t="s">
        <v>17</v>
      </c>
      <c r="I810" t="s">
        <v>32</v>
      </c>
      <c r="J810" s="7">
        <v>45584</v>
      </c>
      <c r="L810" t="s">
        <v>17</v>
      </c>
      <c r="M810">
        <v>11.626924453992126</v>
      </c>
    </row>
    <row r="811" spans="1:13" x14ac:dyDescent="0.25">
      <c r="A811">
        <v>135</v>
      </c>
      <c r="B811" s="7">
        <v>45584</v>
      </c>
      <c r="C811" s="8">
        <v>45584.645138888889</v>
      </c>
      <c r="D811" t="s">
        <v>36</v>
      </c>
      <c r="E811">
        <v>0.64513888888888882</v>
      </c>
      <c r="F811" t="s">
        <v>17</v>
      </c>
      <c r="G811">
        <v>1.0416666666666666E-2</v>
      </c>
      <c r="H811" t="s">
        <v>17</v>
      </c>
      <c r="I811" t="s">
        <v>32</v>
      </c>
      <c r="J811" s="7">
        <v>45584</v>
      </c>
      <c r="L811" t="s">
        <v>17</v>
      </c>
      <c r="M811">
        <v>2.8796992481203003</v>
      </c>
    </row>
    <row r="812" spans="1:13" x14ac:dyDescent="0.25">
      <c r="A812">
        <v>136</v>
      </c>
      <c r="B812" s="7">
        <v>45584</v>
      </c>
      <c r="C812" s="8">
        <v>45584.645833333336</v>
      </c>
      <c r="D812" t="s">
        <v>36</v>
      </c>
      <c r="E812">
        <v>0.64583333333333326</v>
      </c>
      <c r="F812" t="s">
        <v>17</v>
      </c>
      <c r="G812">
        <v>4.1666666666666664E-2</v>
      </c>
      <c r="H812" t="s">
        <v>17</v>
      </c>
      <c r="I812" t="s">
        <v>31</v>
      </c>
      <c r="J812" s="7">
        <v>45584</v>
      </c>
      <c r="L812" t="s">
        <v>17</v>
      </c>
      <c r="M812">
        <v>11.626924453992126</v>
      </c>
    </row>
    <row r="813" spans="1:13" x14ac:dyDescent="0.25">
      <c r="A813">
        <v>136</v>
      </c>
      <c r="B813" s="7">
        <v>45584</v>
      </c>
      <c r="C813" s="8">
        <v>45584.645833333336</v>
      </c>
      <c r="D813" t="s">
        <v>36</v>
      </c>
      <c r="E813">
        <v>0.64583333333333326</v>
      </c>
      <c r="F813" t="s">
        <v>17</v>
      </c>
      <c r="G813">
        <v>4.1666666666666664E-2</v>
      </c>
      <c r="H813" t="s">
        <v>17</v>
      </c>
      <c r="I813" t="s">
        <v>31</v>
      </c>
      <c r="J813" s="7">
        <v>45584</v>
      </c>
      <c r="L813" t="s">
        <v>17</v>
      </c>
      <c r="M813">
        <v>2.1042606516290729</v>
      </c>
    </row>
    <row r="814" spans="1:13" x14ac:dyDescent="0.25">
      <c r="A814">
        <v>136</v>
      </c>
      <c r="B814" s="7">
        <v>45584</v>
      </c>
      <c r="C814" s="8">
        <v>45584.645833333336</v>
      </c>
      <c r="D814" t="s">
        <v>36</v>
      </c>
      <c r="E814">
        <v>0.64583333333333326</v>
      </c>
      <c r="F814" t="s">
        <v>17</v>
      </c>
      <c r="G814">
        <v>4.1666666666666664E-2</v>
      </c>
      <c r="H814" t="s">
        <v>17</v>
      </c>
      <c r="I814" t="s">
        <v>31</v>
      </c>
      <c r="J814" s="7">
        <v>45584</v>
      </c>
      <c r="L814" t="s">
        <v>17</v>
      </c>
      <c r="M814">
        <v>2.8796992481203003</v>
      </c>
    </row>
    <row r="815" spans="1:13" x14ac:dyDescent="0.25">
      <c r="A815">
        <v>136</v>
      </c>
      <c r="B815" s="7">
        <v>45584</v>
      </c>
      <c r="C815" s="8">
        <v>45584.686805555553</v>
      </c>
      <c r="D815" t="s">
        <v>36</v>
      </c>
      <c r="E815">
        <v>0.68680555555555556</v>
      </c>
      <c r="F815" t="s">
        <v>17</v>
      </c>
      <c r="G815">
        <v>4.1666666666666664E-2</v>
      </c>
      <c r="H815" t="s">
        <v>17</v>
      </c>
      <c r="I815" t="s">
        <v>32</v>
      </c>
      <c r="J815" s="7">
        <v>45584</v>
      </c>
      <c r="L815" t="s">
        <v>17</v>
      </c>
      <c r="M815">
        <v>11.626924453992126</v>
      </c>
    </row>
    <row r="816" spans="1:13" x14ac:dyDescent="0.25">
      <c r="A816">
        <v>136</v>
      </c>
      <c r="B816" s="7">
        <v>45584</v>
      </c>
      <c r="C816" s="8">
        <v>45584.686805555553</v>
      </c>
      <c r="D816" t="s">
        <v>36</v>
      </c>
      <c r="E816">
        <v>0.68680555555555556</v>
      </c>
      <c r="F816" t="s">
        <v>17</v>
      </c>
      <c r="G816">
        <v>4.1666666666666664E-2</v>
      </c>
      <c r="H816" t="s">
        <v>17</v>
      </c>
      <c r="I816" t="s">
        <v>32</v>
      </c>
      <c r="J816" s="7">
        <v>45584</v>
      </c>
      <c r="L816" t="s">
        <v>17</v>
      </c>
      <c r="M816">
        <v>2.1042606516290729</v>
      </c>
    </row>
    <row r="817" spans="1:13" x14ac:dyDescent="0.25">
      <c r="A817">
        <v>136</v>
      </c>
      <c r="B817" s="7">
        <v>45584</v>
      </c>
      <c r="C817" s="8">
        <v>45584.686805555553</v>
      </c>
      <c r="D817" t="s">
        <v>36</v>
      </c>
      <c r="E817">
        <v>0.68680555555555556</v>
      </c>
      <c r="F817" t="s">
        <v>17</v>
      </c>
      <c r="G817">
        <v>4.1666666666666664E-2</v>
      </c>
      <c r="H817" t="s">
        <v>17</v>
      </c>
      <c r="I817" t="s">
        <v>32</v>
      </c>
      <c r="J817" s="7">
        <v>45584</v>
      </c>
      <c r="L817" t="s">
        <v>17</v>
      </c>
      <c r="M817">
        <v>2.8796992481203003</v>
      </c>
    </row>
    <row r="818" spans="1:13" x14ac:dyDescent="0.25">
      <c r="A818">
        <v>137</v>
      </c>
      <c r="B818" s="7">
        <v>45584</v>
      </c>
      <c r="C818" s="8">
        <v>45584.6875</v>
      </c>
      <c r="D818" t="s">
        <v>36</v>
      </c>
      <c r="E818">
        <v>0.6875</v>
      </c>
      <c r="F818" t="s">
        <v>17</v>
      </c>
      <c r="G818">
        <v>0.19791666666666666</v>
      </c>
      <c r="H818" t="s">
        <v>17</v>
      </c>
      <c r="I818" t="s">
        <v>31</v>
      </c>
      <c r="J818" s="7">
        <v>45584</v>
      </c>
      <c r="L818" t="s">
        <v>17</v>
      </c>
      <c r="M818">
        <v>11.626924453992126</v>
      </c>
    </row>
    <row r="819" spans="1:13" x14ac:dyDescent="0.25">
      <c r="A819">
        <v>137</v>
      </c>
      <c r="B819" s="7">
        <v>45584</v>
      </c>
      <c r="C819" s="8">
        <v>45584.6875</v>
      </c>
      <c r="D819" t="s">
        <v>36</v>
      </c>
      <c r="E819">
        <v>0.6875</v>
      </c>
      <c r="F819" t="s">
        <v>17</v>
      </c>
      <c r="G819">
        <v>0.19791666666666666</v>
      </c>
      <c r="H819" t="s">
        <v>17</v>
      </c>
      <c r="I819" t="s">
        <v>31</v>
      </c>
      <c r="J819" s="7">
        <v>45584</v>
      </c>
      <c r="L819" t="s">
        <v>17</v>
      </c>
      <c r="M819">
        <v>2.1042606516290729</v>
      </c>
    </row>
    <row r="820" spans="1:13" x14ac:dyDescent="0.25">
      <c r="A820">
        <v>137</v>
      </c>
      <c r="B820" s="7">
        <v>45584</v>
      </c>
      <c r="C820" s="8">
        <v>45584.6875</v>
      </c>
      <c r="D820" t="s">
        <v>36</v>
      </c>
      <c r="E820">
        <v>0.6875</v>
      </c>
      <c r="F820" t="s">
        <v>17</v>
      </c>
      <c r="G820">
        <v>0.19791666666666666</v>
      </c>
      <c r="H820" t="s">
        <v>17</v>
      </c>
      <c r="I820" t="s">
        <v>31</v>
      </c>
      <c r="J820" s="7">
        <v>45584</v>
      </c>
      <c r="L820" t="s">
        <v>17</v>
      </c>
      <c r="M820">
        <v>2.8796992481203003</v>
      </c>
    </row>
    <row r="821" spans="1:13" x14ac:dyDescent="0.25">
      <c r="A821">
        <v>137</v>
      </c>
      <c r="B821" s="7">
        <v>45584</v>
      </c>
      <c r="C821" s="8">
        <v>45584.884722222225</v>
      </c>
      <c r="D821" t="s">
        <v>36</v>
      </c>
      <c r="E821">
        <v>0.88472222222222219</v>
      </c>
      <c r="F821" t="s">
        <v>17</v>
      </c>
      <c r="G821">
        <v>0.19791666666666666</v>
      </c>
      <c r="H821" t="s">
        <v>17</v>
      </c>
      <c r="I821" t="s">
        <v>32</v>
      </c>
      <c r="J821" s="7">
        <v>45584</v>
      </c>
      <c r="L821" t="s">
        <v>17</v>
      </c>
      <c r="M821">
        <v>11.626924453992126</v>
      </c>
    </row>
    <row r="822" spans="1:13" x14ac:dyDescent="0.25">
      <c r="A822">
        <v>137</v>
      </c>
      <c r="B822" s="7">
        <v>45584</v>
      </c>
      <c r="C822" s="8">
        <v>45584.884722222225</v>
      </c>
      <c r="D822" t="s">
        <v>36</v>
      </c>
      <c r="E822">
        <v>0.88472222222222219</v>
      </c>
      <c r="F822" t="s">
        <v>17</v>
      </c>
      <c r="G822">
        <v>0.19791666666666666</v>
      </c>
      <c r="H822" t="s">
        <v>17</v>
      </c>
      <c r="I822" t="s">
        <v>32</v>
      </c>
      <c r="J822" s="7">
        <v>45584</v>
      </c>
      <c r="L822" t="s">
        <v>17</v>
      </c>
      <c r="M822">
        <v>2.1042606516290729</v>
      </c>
    </row>
    <row r="823" spans="1:13" x14ac:dyDescent="0.25">
      <c r="A823">
        <v>137</v>
      </c>
      <c r="B823" s="7">
        <v>45584</v>
      </c>
      <c r="C823" s="8">
        <v>45584.884722222225</v>
      </c>
      <c r="D823" t="s">
        <v>36</v>
      </c>
      <c r="E823">
        <v>0.88472222222222219</v>
      </c>
      <c r="F823" t="s">
        <v>17</v>
      </c>
      <c r="G823">
        <v>0.19791666666666666</v>
      </c>
      <c r="H823" t="s">
        <v>17</v>
      </c>
      <c r="I823" t="s">
        <v>32</v>
      </c>
      <c r="J823" s="7">
        <v>45584</v>
      </c>
      <c r="L823" t="s">
        <v>17</v>
      </c>
      <c r="M823">
        <v>2.8796992481203003</v>
      </c>
    </row>
    <row r="824" spans="1:13" x14ac:dyDescent="0.25">
      <c r="A824">
        <v>138</v>
      </c>
      <c r="B824" s="7">
        <v>45584</v>
      </c>
      <c r="C824" s="8">
        <v>45584.885416666664</v>
      </c>
      <c r="D824" t="s">
        <v>36</v>
      </c>
      <c r="E824">
        <v>0.88541666666666663</v>
      </c>
      <c r="F824" t="s">
        <v>17</v>
      </c>
      <c r="G824">
        <v>2.0833333333333332E-2</v>
      </c>
      <c r="H824" t="s">
        <v>17</v>
      </c>
      <c r="I824" t="s">
        <v>31</v>
      </c>
      <c r="J824" s="7">
        <v>45584</v>
      </c>
      <c r="L824" t="s">
        <v>17</v>
      </c>
      <c r="M824">
        <v>11.626924453992126</v>
      </c>
    </row>
    <row r="825" spans="1:13" x14ac:dyDescent="0.25">
      <c r="A825">
        <v>138</v>
      </c>
      <c r="B825" s="7">
        <v>45584</v>
      </c>
      <c r="C825" s="8">
        <v>45584.885416666664</v>
      </c>
      <c r="D825" t="s">
        <v>36</v>
      </c>
      <c r="E825">
        <v>0.88541666666666663</v>
      </c>
      <c r="F825" t="s">
        <v>17</v>
      </c>
      <c r="G825">
        <v>2.0833333333333332E-2</v>
      </c>
      <c r="H825" t="s">
        <v>17</v>
      </c>
      <c r="I825" t="s">
        <v>31</v>
      </c>
      <c r="J825" s="7">
        <v>45584</v>
      </c>
      <c r="L825" t="s">
        <v>17</v>
      </c>
      <c r="M825">
        <v>2.1042606516290729</v>
      </c>
    </row>
    <row r="826" spans="1:13" x14ac:dyDescent="0.25">
      <c r="A826">
        <v>138</v>
      </c>
      <c r="B826" s="7">
        <v>45584</v>
      </c>
      <c r="C826" s="8">
        <v>45584.885416666664</v>
      </c>
      <c r="D826" t="s">
        <v>36</v>
      </c>
      <c r="E826">
        <v>0.88541666666666663</v>
      </c>
      <c r="F826" t="s">
        <v>17</v>
      </c>
      <c r="G826">
        <v>2.0833333333333332E-2</v>
      </c>
      <c r="H826" t="s">
        <v>17</v>
      </c>
      <c r="I826" t="s">
        <v>31</v>
      </c>
      <c r="J826" s="7">
        <v>45584</v>
      </c>
      <c r="L826" t="s">
        <v>17</v>
      </c>
      <c r="M826">
        <v>2.8796992481203003</v>
      </c>
    </row>
    <row r="827" spans="1:13" x14ac:dyDescent="0.25">
      <c r="A827">
        <v>138</v>
      </c>
      <c r="B827" s="7">
        <v>45584</v>
      </c>
      <c r="C827" s="8">
        <v>45584.905555555553</v>
      </c>
      <c r="D827" t="s">
        <v>36</v>
      </c>
      <c r="E827">
        <v>0.90555555555555556</v>
      </c>
      <c r="F827" t="s">
        <v>17</v>
      </c>
      <c r="G827">
        <v>2.0833333333333332E-2</v>
      </c>
      <c r="H827" t="s">
        <v>17</v>
      </c>
      <c r="I827" t="s">
        <v>32</v>
      </c>
      <c r="J827" s="7">
        <v>45584</v>
      </c>
      <c r="L827" t="s">
        <v>17</v>
      </c>
      <c r="M827">
        <v>11.626924453992126</v>
      </c>
    </row>
    <row r="828" spans="1:13" x14ac:dyDescent="0.25">
      <c r="A828">
        <v>138</v>
      </c>
      <c r="B828" s="7">
        <v>45584</v>
      </c>
      <c r="C828" s="8">
        <v>45584.905555555553</v>
      </c>
      <c r="D828" t="s">
        <v>36</v>
      </c>
      <c r="E828">
        <v>0.90555555555555556</v>
      </c>
      <c r="F828" t="s">
        <v>17</v>
      </c>
      <c r="G828">
        <v>2.0833333333333332E-2</v>
      </c>
      <c r="H828" t="s">
        <v>17</v>
      </c>
      <c r="I828" t="s">
        <v>32</v>
      </c>
      <c r="J828" s="7">
        <v>45584</v>
      </c>
      <c r="L828" t="s">
        <v>17</v>
      </c>
      <c r="M828">
        <v>2.8796992481203003</v>
      </c>
    </row>
    <row r="829" spans="1:13" x14ac:dyDescent="0.25">
      <c r="A829">
        <v>138</v>
      </c>
      <c r="B829" s="7">
        <v>45584</v>
      </c>
      <c r="C829" s="8">
        <v>45584.905555555553</v>
      </c>
      <c r="D829" t="s">
        <v>36</v>
      </c>
      <c r="E829">
        <v>0.90555555555555556</v>
      </c>
      <c r="F829" t="s">
        <v>17</v>
      </c>
      <c r="G829">
        <v>2.0833333333333332E-2</v>
      </c>
      <c r="H829" t="s">
        <v>17</v>
      </c>
      <c r="I829" t="s">
        <v>32</v>
      </c>
      <c r="J829" s="7">
        <v>45584</v>
      </c>
      <c r="L829" t="s">
        <v>17</v>
      </c>
      <c r="M829">
        <v>2.1042606516290729</v>
      </c>
    </row>
    <row r="830" spans="1:13" x14ac:dyDescent="0.25">
      <c r="A830">
        <v>139</v>
      </c>
      <c r="B830" s="7">
        <v>45584</v>
      </c>
      <c r="C830" s="8">
        <v>45584.90625</v>
      </c>
      <c r="D830" t="s">
        <v>36</v>
      </c>
      <c r="E830">
        <v>0.90625</v>
      </c>
      <c r="F830" t="s">
        <v>17</v>
      </c>
      <c r="G830">
        <v>3.125E-2</v>
      </c>
      <c r="H830" t="s">
        <v>17</v>
      </c>
      <c r="I830" t="s">
        <v>31</v>
      </c>
      <c r="J830" s="7">
        <v>45584</v>
      </c>
      <c r="L830" t="s">
        <v>17</v>
      </c>
      <c r="M830">
        <v>2.8796992481203003</v>
      </c>
    </row>
    <row r="831" spans="1:13" x14ac:dyDescent="0.25">
      <c r="A831">
        <v>139</v>
      </c>
      <c r="B831" s="7">
        <v>45584</v>
      </c>
      <c r="C831" s="8">
        <v>45584.90625</v>
      </c>
      <c r="D831" t="s">
        <v>36</v>
      </c>
      <c r="E831">
        <v>0.90625</v>
      </c>
      <c r="F831" t="s">
        <v>17</v>
      </c>
      <c r="G831">
        <v>3.125E-2</v>
      </c>
      <c r="H831" t="s">
        <v>17</v>
      </c>
      <c r="I831" t="s">
        <v>31</v>
      </c>
      <c r="J831" s="7">
        <v>45584</v>
      </c>
      <c r="L831" t="s">
        <v>17</v>
      </c>
      <c r="M831">
        <v>2.1042606516290729</v>
      </c>
    </row>
    <row r="832" spans="1:13" x14ac:dyDescent="0.25">
      <c r="A832">
        <v>139</v>
      </c>
      <c r="B832" s="7">
        <v>45584</v>
      </c>
      <c r="C832" s="8">
        <v>45584.90625</v>
      </c>
      <c r="D832" t="s">
        <v>36</v>
      </c>
      <c r="E832">
        <v>0.90625</v>
      </c>
      <c r="F832" t="s">
        <v>17</v>
      </c>
      <c r="G832">
        <v>3.125E-2</v>
      </c>
      <c r="H832" t="s">
        <v>17</v>
      </c>
      <c r="I832" t="s">
        <v>31</v>
      </c>
      <c r="J832" s="7">
        <v>45584</v>
      </c>
      <c r="L832" t="s">
        <v>17</v>
      </c>
      <c r="M832">
        <v>11.626924453992126</v>
      </c>
    </row>
    <row r="833" spans="1:13" x14ac:dyDescent="0.25">
      <c r="A833">
        <v>139</v>
      </c>
      <c r="B833" s="7">
        <v>45584</v>
      </c>
      <c r="C833" s="8">
        <v>45584.936805555553</v>
      </c>
      <c r="D833" t="s">
        <v>36</v>
      </c>
      <c r="E833">
        <v>0.93680555555555556</v>
      </c>
      <c r="F833" t="s">
        <v>17</v>
      </c>
      <c r="G833">
        <v>3.125E-2</v>
      </c>
      <c r="H833" t="s">
        <v>17</v>
      </c>
      <c r="I833" t="s">
        <v>32</v>
      </c>
      <c r="J833" s="7">
        <v>45584</v>
      </c>
      <c r="L833" t="s">
        <v>17</v>
      </c>
      <c r="M833">
        <v>2.8796992481203003</v>
      </c>
    </row>
    <row r="834" spans="1:13" x14ac:dyDescent="0.25">
      <c r="A834">
        <v>139</v>
      </c>
      <c r="B834" s="7">
        <v>45584</v>
      </c>
      <c r="C834" s="8">
        <v>45584.936805555553</v>
      </c>
      <c r="D834" t="s">
        <v>36</v>
      </c>
      <c r="E834">
        <v>0.93680555555555556</v>
      </c>
      <c r="F834" t="s">
        <v>17</v>
      </c>
      <c r="G834">
        <v>3.125E-2</v>
      </c>
      <c r="H834" t="s">
        <v>17</v>
      </c>
      <c r="I834" t="s">
        <v>32</v>
      </c>
      <c r="J834" s="7">
        <v>45584</v>
      </c>
      <c r="L834" t="s">
        <v>17</v>
      </c>
      <c r="M834">
        <v>11.626924453992126</v>
      </c>
    </row>
    <row r="835" spans="1:13" x14ac:dyDescent="0.25">
      <c r="A835">
        <v>139</v>
      </c>
      <c r="B835" s="7">
        <v>45584</v>
      </c>
      <c r="C835" s="8">
        <v>45584.936805555553</v>
      </c>
      <c r="D835" t="s">
        <v>36</v>
      </c>
      <c r="E835">
        <v>0.93680555555555556</v>
      </c>
      <c r="F835" t="s">
        <v>17</v>
      </c>
      <c r="G835">
        <v>3.125E-2</v>
      </c>
      <c r="H835" t="s">
        <v>17</v>
      </c>
      <c r="I835" t="s">
        <v>32</v>
      </c>
      <c r="J835" s="7">
        <v>45584</v>
      </c>
      <c r="L835" t="s">
        <v>17</v>
      </c>
      <c r="M835">
        <v>2.1042606516290729</v>
      </c>
    </row>
    <row r="836" spans="1:13" x14ac:dyDescent="0.25">
      <c r="A836">
        <v>140</v>
      </c>
      <c r="B836" s="7">
        <v>45584</v>
      </c>
      <c r="C836" s="8">
        <v>45584.9375</v>
      </c>
      <c r="D836" t="s">
        <v>36</v>
      </c>
      <c r="E836">
        <v>0.9375</v>
      </c>
      <c r="F836" t="s">
        <v>18</v>
      </c>
      <c r="G836">
        <v>1.0416666666666666E-2</v>
      </c>
      <c r="H836" t="s">
        <v>18</v>
      </c>
      <c r="I836" t="s">
        <v>31</v>
      </c>
      <c r="J836" s="7">
        <v>45584</v>
      </c>
      <c r="L836" t="s">
        <v>18</v>
      </c>
      <c r="M836">
        <v>1</v>
      </c>
    </row>
    <row r="837" spans="1:13" x14ac:dyDescent="0.25">
      <c r="A837">
        <v>140</v>
      </c>
      <c r="B837" s="7">
        <v>45584</v>
      </c>
      <c r="C837" s="8">
        <v>45584.9375</v>
      </c>
      <c r="D837" t="s">
        <v>36</v>
      </c>
      <c r="E837">
        <v>0.9375</v>
      </c>
      <c r="F837" t="s">
        <v>18</v>
      </c>
      <c r="G837">
        <v>1.0416666666666666E-2</v>
      </c>
      <c r="H837" t="s">
        <v>18</v>
      </c>
      <c r="I837" t="s">
        <v>31</v>
      </c>
      <c r="J837" s="7">
        <v>45584</v>
      </c>
      <c r="L837" t="s">
        <v>18</v>
      </c>
      <c r="M837">
        <v>1</v>
      </c>
    </row>
    <row r="838" spans="1:13" x14ac:dyDescent="0.25">
      <c r="A838">
        <v>140</v>
      </c>
      <c r="B838" s="7">
        <v>45584</v>
      </c>
      <c r="C838" s="8">
        <v>45584.9375</v>
      </c>
      <c r="D838" t="s">
        <v>36</v>
      </c>
      <c r="E838">
        <v>0.9375</v>
      </c>
      <c r="F838" t="s">
        <v>18</v>
      </c>
      <c r="G838">
        <v>1.0416666666666666E-2</v>
      </c>
      <c r="H838" t="s">
        <v>18</v>
      </c>
      <c r="I838" t="s">
        <v>31</v>
      </c>
      <c r="J838" s="7">
        <v>45584</v>
      </c>
      <c r="L838" t="s">
        <v>18</v>
      </c>
      <c r="M838">
        <v>5.3662728249194425</v>
      </c>
    </row>
    <row r="839" spans="1:13" x14ac:dyDescent="0.25">
      <c r="A839">
        <v>140</v>
      </c>
      <c r="B839" s="7">
        <v>45584</v>
      </c>
      <c r="C839" s="8">
        <v>45584.947222222225</v>
      </c>
      <c r="D839" t="s">
        <v>36</v>
      </c>
      <c r="E839">
        <v>0.94722222222222219</v>
      </c>
      <c r="F839" t="s">
        <v>18</v>
      </c>
      <c r="G839">
        <v>1.0416666666666666E-2</v>
      </c>
      <c r="H839" t="s">
        <v>18</v>
      </c>
      <c r="I839" t="s">
        <v>32</v>
      </c>
      <c r="J839" s="7">
        <v>45584</v>
      </c>
      <c r="L839" t="s">
        <v>18</v>
      </c>
      <c r="M839">
        <v>5.3662728249194425</v>
      </c>
    </row>
    <row r="840" spans="1:13" x14ac:dyDescent="0.25">
      <c r="A840">
        <v>140</v>
      </c>
      <c r="B840" s="7">
        <v>45584</v>
      </c>
      <c r="C840" s="8">
        <v>45584.947222222225</v>
      </c>
      <c r="D840" t="s">
        <v>36</v>
      </c>
      <c r="E840">
        <v>0.94722222222222219</v>
      </c>
      <c r="F840" t="s">
        <v>18</v>
      </c>
      <c r="G840">
        <v>1.0416666666666666E-2</v>
      </c>
      <c r="H840" t="s">
        <v>18</v>
      </c>
      <c r="I840" t="s">
        <v>32</v>
      </c>
      <c r="J840" s="7">
        <v>45584</v>
      </c>
      <c r="L840" t="s">
        <v>18</v>
      </c>
      <c r="M840">
        <v>1</v>
      </c>
    </row>
    <row r="841" spans="1:13" x14ac:dyDescent="0.25">
      <c r="A841">
        <v>140</v>
      </c>
      <c r="B841" s="7">
        <v>45584</v>
      </c>
      <c r="C841" s="8">
        <v>45584.947222222225</v>
      </c>
      <c r="D841" t="s">
        <v>36</v>
      </c>
      <c r="E841">
        <v>0.94722222222222219</v>
      </c>
      <c r="F841" t="s">
        <v>18</v>
      </c>
      <c r="G841">
        <v>1.0416666666666666E-2</v>
      </c>
      <c r="H841" t="s">
        <v>18</v>
      </c>
      <c r="I841" t="s">
        <v>32</v>
      </c>
      <c r="J841" s="7">
        <v>45584</v>
      </c>
      <c r="L841" t="s">
        <v>18</v>
      </c>
      <c r="M841">
        <v>1</v>
      </c>
    </row>
    <row r="842" spans="1:13" x14ac:dyDescent="0.25">
      <c r="A842">
        <v>141</v>
      </c>
      <c r="B842" s="7">
        <v>45584</v>
      </c>
      <c r="C842" s="8">
        <v>45584.947916666664</v>
      </c>
      <c r="D842" t="s">
        <v>36</v>
      </c>
      <c r="E842">
        <v>0.94791666666666663</v>
      </c>
      <c r="F842" t="s">
        <v>18</v>
      </c>
      <c r="G842">
        <v>0.34375</v>
      </c>
      <c r="H842" t="s">
        <v>18</v>
      </c>
      <c r="I842" t="s">
        <v>31</v>
      </c>
      <c r="J842" s="7">
        <v>45584</v>
      </c>
      <c r="L842" t="s">
        <v>18</v>
      </c>
      <c r="M842">
        <v>5.3662728249194425</v>
      </c>
    </row>
    <row r="843" spans="1:13" x14ac:dyDescent="0.25">
      <c r="A843">
        <v>141</v>
      </c>
      <c r="B843" s="7">
        <v>45584</v>
      </c>
      <c r="C843" s="8">
        <v>45584.947916666664</v>
      </c>
      <c r="D843" t="s">
        <v>36</v>
      </c>
      <c r="E843">
        <v>0.94791666666666663</v>
      </c>
      <c r="F843" t="s">
        <v>18</v>
      </c>
      <c r="G843">
        <v>0.34375</v>
      </c>
      <c r="H843" t="s">
        <v>18</v>
      </c>
      <c r="I843" t="s">
        <v>31</v>
      </c>
      <c r="J843" s="7">
        <v>45584</v>
      </c>
      <c r="L843" t="s">
        <v>18</v>
      </c>
      <c r="M843">
        <v>1</v>
      </c>
    </row>
    <row r="844" spans="1:13" x14ac:dyDescent="0.25">
      <c r="A844">
        <v>141</v>
      </c>
      <c r="B844" s="7">
        <v>45584</v>
      </c>
      <c r="C844" s="8">
        <v>45584.947916666664</v>
      </c>
      <c r="D844" t="s">
        <v>36</v>
      </c>
      <c r="E844">
        <v>0.94791666666666663</v>
      </c>
      <c r="F844" t="s">
        <v>18</v>
      </c>
      <c r="G844">
        <v>0.34375</v>
      </c>
      <c r="H844" t="s">
        <v>18</v>
      </c>
      <c r="I844" t="s">
        <v>31</v>
      </c>
      <c r="J844" s="7">
        <v>45584</v>
      </c>
      <c r="L844" t="s">
        <v>18</v>
      </c>
      <c r="M844">
        <v>1</v>
      </c>
    </row>
    <row r="845" spans="1:13" x14ac:dyDescent="0.25">
      <c r="A845">
        <v>141</v>
      </c>
      <c r="B845" s="7">
        <v>45584</v>
      </c>
      <c r="C845" s="8">
        <v>45585.290972222225</v>
      </c>
      <c r="D845" t="s">
        <v>36</v>
      </c>
      <c r="E845">
        <v>0.29097222222222219</v>
      </c>
      <c r="F845" t="s">
        <v>18</v>
      </c>
      <c r="G845">
        <v>0.34375</v>
      </c>
      <c r="H845" t="s">
        <v>18</v>
      </c>
      <c r="I845" t="s">
        <v>32</v>
      </c>
      <c r="J845" s="7">
        <v>45584</v>
      </c>
      <c r="L845" t="s">
        <v>18</v>
      </c>
      <c r="M845">
        <v>1</v>
      </c>
    </row>
    <row r="846" spans="1:13" x14ac:dyDescent="0.25">
      <c r="A846">
        <v>141</v>
      </c>
      <c r="B846" s="7">
        <v>45584</v>
      </c>
      <c r="C846" s="8">
        <v>45585.290972222225</v>
      </c>
      <c r="D846" t="s">
        <v>36</v>
      </c>
      <c r="E846">
        <v>0.29097222222222219</v>
      </c>
      <c r="F846" t="s">
        <v>18</v>
      </c>
      <c r="G846">
        <v>0.34375</v>
      </c>
      <c r="H846" t="s">
        <v>18</v>
      </c>
      <c r="I846" t="s">
        <v>32</v>
      </c>
      <c r="J846" s="7">
        <v>45584</v>
      </c>
      <c r="L846" t="s">
        <v>18</v>
      </c>
      <c r="M846">
        <v>1</v>
      </c>
    </row>
    <row r="847" spans="1:13" x14ac:dyDescent="0.25">
      <c r="A847">
        <v>141</v>
      </c>
      <c r="B847" s="7">
        <v>45584</v>
      </c>
      <c r="C847" s="8">
        <v>45585.290972222225</v>
      </c>
      <c r="D847" t="s">
        <v>36</v>
      </c>
      <c r="E847">
        <v>0.29097222222222219</v>
      </c>
      <c r="F847" t="s">
        <v>18</v>
      </c>
      <c r="G847">
        <v>0.34375</v>
      </c>
      <c r="H847" t="s">
        <v>18</v>
      </c>
      <c r="I847" t="s">
        <v>32</v>
      </c>
      <c r="J847" s="7">
        <v>45584</v>
      </c>
      <c r="L847" t="s">
        <v>18</v>
      </c>
      <c r="M847">
        <v>5.3662728249194425</v>
      </c>
    </row>
    <row r="848" spans="1:13" x14ac:dyDescent="0.25">
      <c r="A848">
        <v>142</v>
      </c>
      <c r="B848" s="7">
        <v>45585</v>
      </c>
      <c r="C848" s="8">
        <v>45585.291666666664</v>
      </c>
      <c r="D848" t="s">
        <v>36</v>
      </c>
      <c r="E848">
        <v>0.29166666666666663</v>
      </c>
      <c r="F848" t="s">
        <v>16</v>
      </c>
      <c r="G848">
        <v>1.0416666666666666E-2</v>
      </c>
      <c r="H848" t="s">
        <v>16</v>
      </c>
      <c r="I848" t="s">
        <v>31</v>
      </c>
      <c r="J848" s="7">
        <v>45584</v>
      </c>
      <c r="L848" t="s">
        <v>16</v>
      </c>
      <c r="M848">
        <v>3.1563909774436087</v>
      </c>
    </row>
    <row r="849" spans="1:13" x14ac:dyDescent="0.25">
      <c r="A849">
        <v>142</v>
      </c>
      <c r="B849" s="7">
        <v>45585</v>
      </c>
      <c r="C849" s="8">
        <v>45585.291666666664</v>
      </c>
      <c r="D849" t="s">
        <v>36</v>
      </c>
      <c r="E849">
        <v>0.29166666666666663</v>
      </c>
      <c r="F849" t="s">
        <v>16</v>
      </c>
      <c r="G849">
        <v>1.0416666666666666E-2</v>
      </c>
      <c r="H849" t="s">
        <v>16</v>
      </c>
      <c r="I849" t="s">
        <v>31</v>
      </c>
      <c r="J849" s="7">
        <v>45584</v>
      </c>
      <c r="L849" t="s">
        <v>16</v>
      </c>
      <c r="M849">
        <v>14.31006086645184</v>
      </c>
    </row>
    <row r="850" spans="1:13" x14ac:dyDescent="0.25">
      <c r="A850">
        <v>142</v>
      </c>
      <c r="B850" s="7">
        <v>45585</v>
      </c>
      <c r="C850" s="8">
        <v>45585.291666666664</v>
      </c>
      <c r="D850" t="s">
        <v>36</v>
      </c>
      <c r="E850">
        <v>0.29166666666666663</v>
      </c>
      <c r="F850" t="s">
        <v>16</v>
      </c>
      <c r="G850">
        <v>1.0416666666666666E-2</v>
      </c>
      <c r="H850" t="s">
        <v>16</v>
      </c>
      <c r="I850" t="s">
        <v>31</v>
      </c>
      <c r="J850" s="7">
        <v>45584</v>
      </c>
      <c r="L850" t="s">
        <v>16</v>
      </c>
      <c r="M850">
        <v>5.7593984962406006</v>
      </c>
    </row>
    <row r="851" spans="1:13" x14ac:dyDescent="0.25">
      <c r="A851">
        <v>142</v>
      </c>
      <c r="B851" s="7">
        <v>45585</v>
      </c>
      <c r="C851" s="8">
        <v>45585.301388888889</v>
      </c>
      <c r="D851" t="s">
        <v>36</v>
      </c>
      <c r="E851">
        <v>0.30138888888888887</v>
      </c>
      <c r="F851" t="s">
        <v>16</v>
      </c>
      <c r="G851">
        <v>1.0416666666666666E-2</v>
      </c>
      <c r="H851" t="s">
        <v>16</v>
      </c>
      <c r="I851" t="s">
        <v>32</v>
      </c>
      <c r="J851" s="7">
        <v>45585</v>
      </c>
      <c r="L851" t="s">
        <v>16</v>
      </c>
      <c r="M851">
        <v>3.1563909774436087</v>
      </c>
    </row>
    <row r="852" spans="1:13" x14ac:dyDescent="0.25">
      <c r="A852">
        <v>142</v>
      </c>
      <c r="B852" s="7">
        <v>45585</v>
      </c>
      <c r="C852" s="8">
        <v>45585.301388888889</v>
      </c>
      <c r="D852" t="s">
        <v>36</v>
      </c>
      <c r="E852">
        <v>0.30138888888888887</v>
      </c>
      <c r="F852" t="s">
        <v>16</v>
      </c>
      <c r="G852">
        <v>1.0416666666666666E-2</v>
      </c>
      <c r="H852" t="s">
        <v>16</v>
      </c>
      <c r="I852" t="s">
        <v>32</v>
      </c>
      <c r="J852" s="7">
        <v>45585</v>
      </c>
      <c r="L852" t="s">
        <v>16</v>
      </c>
      <c r="M852">
        <v>14.31006086645184</v>
      </c>
    </row>
    <row r="853" spans="1:13" x14ac:dyDescent="0.25">
      <c r="A853">
        <v>142</v>
      </c>
      <c r="B853" s="7">
        <v>45585</v>
      </c>
      <c r="C853" s="8">
        <v>45585.301388888889</v>
      </c>
      <c r="D853" t="s">
        <v>36</v>
      </c>
      <c r="E853">
        <v>0.30138888888888887</v>
      </c>
      <c r="F853" t="s">
        <v>16</v>
      </c>
      <c r="G853">
        <v>1.0416666666666666E-2</v>
      </c>
      <c r="H853" t="s">
        <v>16</v>
      </c>
      <c r="I853" t="s">
        <v>32</v>
      </c>
      <c r="J853" s="7">
        <v>45585</v>
      </c>
      <c r="L853" t="s">
        <v>16</v>
      </c>
      <c r="M853">
        <v>5.7593984962406006</v>
      </c>
    </row>
    <row r="854" spans="1:13" x14ac:dyDescent="0.25">
      <c r="A854">
        <v>143</v>
      </c>
      <c r="B854" s="7">
        <v>45585</v>
      </c>
      <c r="C854" s="8">
        <v>45585.302083333336</v>
      </c>
      <c r="D854" t="s">
        <v>36</v>
      </c>
      <c r="E854">
        <v>0.30208333333333331</v>
      </c>
      <c r="F854" t="s">
        <v>16</v>
      </c>
      <c r="G854">
        <v>3.125E-2</v>
      </c>
      <c r="H854" t="s">
        <v>16</v>
      </c>
      <c r="I854" t="s">
        <v>31</v>
      </c>
      <c r="J854" s="7">
        <v>45585</v>
      </c>
      <c r="L854" t="s">
        <v>16</v>
      </c>
      <c r="M854">
        <v>5.7593984962406006</v>
      </c>
    </row>
    <row r="855" spans="1:13" x14ac:dyDescent="0.25">
      <c r="A855">
        <v>143</v>
      </c>
      <c r="B855" s="7">
        <v>45585</v>
      </c>
      <c r="C855" s="8">
        <v>45585.302083333336</v>
      </c>
      <c r="D855" t="s">
        <v>36</v>
      </c>
      <c r="E855">
        <v>0.30208333333333331</v>
      </c>
      <c r="F855" t="s">
        <v>16</v>
      </c>
      <c r="G855">
        <v>3.125E-2</v>
      </c>
      <c r="H855" t="s">
        <v>16</v>
      </c>
      <c r="I855" t="s">
        <v>31</v>
      </c>
      <c r="J855" s="7">
        <v>45585</v>
      </c>
      <c r="L855" t="s">
        <v>16</v>
      </c>
      <c r="M855">
        <v>3.1563909774436087</v>
      </c>
    </row>
    <row r="856" spans="1:13" x14ac:dyDescent="0.25">
      <c r="A856">
        <v>143</v>
      </c>
      <c r="B856" s="7">
        <v>45585</v>
      </c>
      <c r="C856" s="8">
        <v>45585.302083333336</v>
      </c>
      <c r="D856" t="s">
        <v>36</v>
      </c>
      <c r="E856">
        <v>0.30208333333333331</v>
      </c>
      <c r="F856" t="s">
        <v>16</v>
      </c>
      <c r="G856">
        <v>3.125E-2</v>
      </c>
      <c r="H856" t="s">
        <v>16</v>
      </c>
      <c r="I856" t="s">
        <v>31</v>
      </c>
      <c r="J856" s="7">
        <v>45585</v>
      </c>
      <c r="L856" t="s">
        <v>16</v>
      </c>
      <c r="M856">
        <v>14.31006086645184</v>
      </c>
    </row>
    <row r="857" spans="1:13" x14ac:dyDescent="0.25">
      <c r="A857">
        <v>143</v>
      </c>
      <c r="B857" s="7">
        <v>45585</v>
      </c>
      <c r="C857" s="8">
        <v>45585.332638888889</v>
      </c>
      <c r="D857" t="s">
        <v>36</v>
      </c>
      <c r="E857">
        <v>0.33263888888888887</v>
      </c>
      <c r="F857" t="s">
        <v>16</v>
      </c>
      <c r="G857">
        <v>3.125E-2</v>
      </c>
      <c r="H857" t="s">
        <v>16</v>
      </c>
      <c r="I857" t="s">
        <v>32</v>
      </c>
      <c r="J857" s="7">
        <v>45585</v>
      </c>
      <c r="L857" t="s">
        <v>16</v>
      </c>
      <c r="M857">
        <v>5.7593984962406006</v>
      </c>
    </row>
    <row r="858" spans="1:13" x14ac:dyDescent="0.25">
      <c r="A858">
        <v>143</v>
      </c>
      <c r="B858" s="7">
        <v>45585</v>
      </c>
      <c r="C858" s="8">
        <v>45585.332638888889</v>
      </c>
      <c r="D858" t="s">
        <v>36</v>
      </c>
      <c r="E858">
        <v>0.33263888888888887</v>
      </c>
      <c r="F858" t="s">
        <v>16</v>
      </c>
      <c r="G858">
        <v>3.125E-2</v>
      </c>
      <c r="H858" t="s">
        <v>16</v>
      </c>
      <c r="I858" t="s">
        <v>32</v>
      </c>
      <c r="J858" s="7">
        <v>45585</v>
      </c>
      <c r="L858" t="s">
        <v>16</v>
      </c>
      <c r="M858">
        <v>3.1563909774436087</v>
      </c>
    </row>
    <row r="859" spans="1:13" x14ac:dyDescent="0.25">
      <c r="A859">
        <v>143</v>
      </c>
      <c r="B859" s="7">
        <v>45585</v>
      </c>
      <c r="C859" s="8">
        <v>45585.332638888889</v>
      </c>
      <c r="D859" t="s">
        <v>36</v>
      </c>
      <c r="E859">
        <v>0.33263888888888887</v>
      </c>
      <c r="F859" t="s">
        <v>16</v>
      </c>
      <c r="G859">
        <v>3.125E-2</v>
      </c>
      <c r="H859" t="s">
        <v>16</v>
      </c>
      <c r="I859" t="s">
        <v>32</v>
      </c>
      <c r="J859" s="7">
        <v>45585</v>
      </c>
      <c r="L859" t="s">
        <v>16</v>
      </c>
      <c r="M859">
        <v>14.31006086645184</v>
      </c>
    </row>
    <row r="860" spans="1:13" x14ac:dyDescent="0.25">
      <c r="A860">
        <v>144</v>
      </c>
      <c r="B860" s="7">
        <v>45585</v>
      </c>
      <c r="C860" s="8">
        <v>45585.333333333336</v>
      </c>
      <c r="D860" t="s">
        <v>36</v>
      </c>
      <c r="E860">
        <v>0.33333333333333331</v>
      </c>
      <c r="F860" t="s">
        <v>16</v>
      </c>
      <c r="G860">
        <v>0.22916666666666666</v>
      </c>
      <c r="H860" t="s">
        <v>16</v>
      </c>
      <c r="I860" t="s">
        <v>31</v>
      </c>
      <c r="J860" s="7">
        <v>45585</v>
      </c>
      <c r="L860" t="s">
        <v>16</v>
      </c>
      <c r="M860">
        <v>3.1563909774436087</v>
      </c>
    </row>
    <row r="861" spans="1:13" x14ac:dyDescent="0.25">
      <c r="A861">
        <v>144</v>
      </c>
      <c r="B861" s="7">
        <v>45585</v>
      </c>
      <c r="C861" s="8">
        <v>45585.333333333336</v>
      </c>
      <c r="D861" t="s">
        <v>36</v>
      </c>
      <c r="E861">
        <v>0.33333333333333331</v>
      </c>
      <c r="F861" t="s">
        <v>16</v>
      </c>
      <c r="G861">
        <v>0.22916666666666666</v>
      </c>
      <c r="H861" t="s">
        <v>16</v>
      </c>
      <c r="I861" t="s">
        <v>31</v>
      </c>
      <c r="J861" s="7">
        <v>45585</v>
      </c>
      <c r="L861" t="s">
        <v>16</v>
      </c>
      <c r="M861">
        <v>5.7593984962406006</v>
      </c>
    </row>
    <row r="862" spans="1:13" x14ac:dyDescent="0.25">
      <c r="A862">
        <v>144</v>
      </c>
      <c r="B862" s="7">
        <v>45585</v>
      </c>
      <c r="C862" s="8">
        <v>45585.333333333336</v>
      </c>
      <c r="D862" t="s">
        <v>36</v>
      </c>
      <c r="E862">
        <v>0.33333333333333331</v>
      </c>
      <c r="F862" t="s">
        <v>16</v>
      </c>
      <c r="G862">
        <v>0.22916666666666666</v>
      </c>
      <c r="H862" t="s">
        <v>16</v>
      </c>
      <c r="I862" t="s">
        <v>31</v>
      </c>
      <c r="J862" s="7">
        <v>45585</v>
      </c>
      <c r="L862" t="s">
        <v>16</v>
      </c>
      <c r="M862">
        <v>14.31006086645184</v>
      </c>
    </row>
    <row r="863" spans="1:13" x14ac:dyDescent="0.25">
      <c r="A863">
        <v>144</v>
      </c>
      <c r="B863" s="7">
        <v>45585</v>
      </c>
      <c r="C863" s="8">
        <v>45585.561805555553</v>
      </c>
      <c r="D863" t="s">
        <v>36</v>
      </c>
      <c r="E863">
        <v>0.56180555555555556</v>
      </c>
      <c r="F863" t="s">
        <v>16</v>
      </c>
      <c r="G863">
        <v>0.22916666666666666</v>
      </c>
      <c r="H863" t="s">
        <v>16</v>
      </c>
      <c r="I863" t="s">
        <v>32</v>
      </c>
      <c r="J863" s="7">
        <v>45585</v>
      </c>
      <c r="L863" t="s">
        <v>16</v>
      </c>
      <c r="M863">
        <v>5.7593984962406006</v>
      </c>
    </row>
    <row r="864" spans="1:13" x14ac:dyDescent="0.25">
      <c r="A864">
        <v>144</v>
      </c>
      <c r="B864" s="7">
        <v>45585</v>
      </c>
      <c r="C864" s="8">
        <v>45585.561805555553</v>
      </c>
      <c r="D864" t="s">
        <v>36</v>
      </c>
      <c r="E864">
        <v>0.56180555555555556</v>
      </c>
      <c r="F864" t="s">
        <v>16</v>
      </c>
      <c r="G864">
        <v>0.22916666666666666</v>
      </c>
      <c r="H864" t="s">
        <v>16</v>
      </c>
      <c r="I864" t="s">
        <v>32</v>
      </c>
      <c r="J864" s="7">
        <v>45585</v>
      </c>
      <c r="L864" t="s">
        <v>16</v>
      </c>
      <c r="M864">
        <v>14.31006086645184</v>
      </c>
    </row>
    <row r="865" spans="1:13" x14ac:dyDescent="0.25">
      <c r="A865">
        <v>144</v>
      </c>
      <c r="B865" s="7">
        <v>45585</v>
      </c>
      <c r="C865" s="8">
        <v>45585.561805555553</v>
      </c>
      <c r="D865" t="s">
        <v>36</v>
      </c>
      <c r="E865">
        <v>0.56180555555555556</v>
      </c>
      <c r="F865" t="s">
        <v>16</v>
      </c>
      <c r="G865">
        <v>0.22916666666666666</v>
      </c>
      <c r="H865" t="s">
        <v>16</v>
      </c>
      <c r="I865" t="s">
        <v>32</v>
      </c>
      <c r="J865" s="7">
        <v>45585</v>
      </c>
      <c r="L865" t="s">
        <v>16</v>
      </c>
      <c r="M865">
        <v>3.1563909774436087</v>
      </c>
    </row>
    <row r="866" spans="1:13" x14ac:dyDescent="0.25">
      <c r="A866">
        <v>145</v>
      </c>
      <c r="B866" s="7">
        <v>45585</v>
      </c>
      <c r="C866" s="8">
        <v>45585.5625</v>
      </c>
      <c r="D866" t="s">
        <v>36</v>
      </c>
      <c r="E866">
        <v>0.5625</v>
      </c>
      <c r="F866" t="s">
        <v>16</v>
      </c>
      <c r="G866">
        <v>2.0833333333333332E-2</v>
      </c>
      <c r="H866" t="s">
        <v>16</v>
      </c>
      <c r="I866" t="s">
        <v>31</v>
      </c>
      <c r="J866" s="7">
        <v>45585</v>
      </c>
      <c r="L866" t="s">
        <v>16</v>
      </c>
      <c r="M866">
        <v>3.1563909774436087</v>
      </c>
    </row>
    <row r="867" spans="1:13" x14ac:dyDescent="0.25">
      <c r="A867">
        <v>145</v>
      </c>
      <c r="B867" s="7">
        <v>45585</v>
      </c>
      <c r="C867" s="8">
        <v>45585.5625</v>
      </c>
      <c r="D867" t="s">
        <v>36</v>
      </c>
      <c r="E867">
        <v>0.5625</v>
      </c>
      <c r="F867" t="s">
        <v>16</v>
      </c>
      <c r="G867">
        <v>2.0833333333333332E-2</v>
      </c>
      <c r="H867" t="s">
        <v>16</v>
      </c>
      <c r="I867" t="s">
        <v>31</v>
      </c>
      <c r="J867" s="7">
        <v>45585</v>
      </c>
      <c r="L867" t="s">
        <v>16</v>
      </c>
      <c r="M867">
        <v>5.7593984962406006</v>
      </c>
    </row>
    <row r="868" spans="1:13" x14ac:dyDescent="0.25">
      <c r="A868">
        <v>145</v>
      </c>
      <c r="B868" s="7">
        <v>45585</v>
      </c>
      <c r="C868" s="8">
        <v>45585.5625</v>
      </c>
      <c r="D868" t="s">
        <v>36</v>
      </c>
      <c r="E868">
        <v>0.5625</v>
      </c>
      <c r="F868" t="s">
        <v>16</v>
      </c>
      <c r="G868">
        <v>2.0833333333333332E-2</v>
      </c>
      <c r="H868" t="s">
        <v>16</v>
      </c>
      <c r="I868" t="s">
        <v>31</v>
      </c>
      <c r="J868" s="7">
        <v>45585</v>
      </c>
      <c r="L868" t="s">
        <v>16</v>
      </c>
      <c r="M868">
        <v>14.31006086645184</v>
      </c>
    </row>
    <row r="869" spans="1:13" x14ac:dyDescent="0.25">
      <c r="A869">
        <v>145</v>
      </c>
      <c r="B869" s="7">
        <v>45585</v>
      </c>
      <c r="C869" s="8">
        <v>45585.582638888889</v>
      </c>
      <c r="D869" t="s">
        <v>36</v>
      </c>
      <c r="E869">
        <v>0.58263888888888882</v>
      </c>
      <c r="F869" t="s">
        <v>16</v>
      </c>
      <c r="G869">
        <v>2.0833333333333332E-2</v>
      </c>
      <c r="H869" t="s">
        <v>16</v>
      </c>
      <c r="I869" t="s">
        <v>32</v>
      </c>
      <c r="J869" s="7">
        <v>45585</v>
      </c>
      <c r="L869" t="s">
        <v>16</v>
      </c>
      <c r="M869">
        <v>5.7593984962406006</v>
      </c>
    </row>
    <row r="870" spans="1:13" x14ac:dyDescent="0.25">
      <c r="A870">
        <v>145</v>
      </c>
      <c r="B870" s="7">
        <v>45585</v>
      </c>
      <c r="C870" s="8">
        <v>45585.582638888889</v>
      </c>
      <c r="D870" t="s">
        <v>36</v>
      </c>
      <c r="E870">
        <v>0.58263888888888882</v>
      </c>
      <c r="F870" t="s">
        <v>16</v>
      </c>
      <c r="G870">
        <v>2.0833333333333332E-2</v>
      </c>
      <c r="H870" t="s">
        <v>16</v>
      </c>
      <c r="I870" t="s">
        <v>32</v>
      </c>
      <c r="J870" s="7">
        <v>45585</v>
      </c>
      <c r="L870" t="s">
        <v>16</v>
      </c>
      <c r="M870">
        <v>3.1563909774436087</v>
      </c>
    </row>
    <row r="871" spans="1:13" x14ac:dyDescent="0.25">
      <c r="A871">
        <v>145</v>
      </c>
      <c r="B871" s="7">
        <v>45585</v>
      </c>
      <c r="C871" s="8">
        <v>45585.582638888889</v>
      </c>
      <c r="D871" t="s">
        <v>36</v>
      </c>
      <c r="E871">
        <v>0.58263888888888882</v>
      </c>
      <c r="F871" t="s">
        <v>16</v>
      </c>
      <c r="G871">
        <v>2.0833333333333332E-2</v>
      </c>
      <c r="H871" t="s">
        <v>16</v>
      </c>
      <c r="I871" t="s">
        <v>32</v>
      </c>
      <c r="J871" s="7">
        <v>45585</v>
      </c>
      <c r="L871" t="s">
        <v>16</v>
      </c>
      <c r="M871">
        <v>14.31006086645184</v>
      </c>
    </row>
    <row r="872" spans="1:13" x14ac:dyDescent="0.25">
      <c r="A872">
        <v>146</v>
      </c>
      <c r="B872" s="7">
        <v>45585</v>
      </c>
      <c r="C872" s="8">
        <v>45585.583333333336</v>
      </c>
      <c r="D872" t="s">
        <v>36</v>
      </c>
      <c r="E872">
        <v>0.58333333333333326</v>
      </c>
      <c r="F872" t="s">
        <v>16</v>
      </c>
      <c r="G872">
        <v>4.1666666666666664E-2</v>
      </c>
      <c r="H872" t="s">
        <v>16</v>
      </c>
      <c r="I872" t="s">
        <v>31</v>
      </c>
      <c r="J872" s="7">
        <v>45585</v>
      </c>
      <c r="L872" t="s">
        <v>16</v>
      </c>
      <c r="M872">
        <v>5.7593984962406006</v>
      </c>
    </row>
    <row r="873" spans="1:13" x14ac:dyDescent="0.25">
      <c r="A873">
        <v>146</v>
      </c>
      <c r="B873" s="7">
        <v>45585</v>
      </c>
      <c r="C873" s="8">
        <v>45585.583333333336</v>
      </c>
      <c r="D873" t="s">
        <v>36</v>
      </c>
      <c r="E873">
        <v>0.58333333333333326</v>
      </c>
      <c r="F873" t="s">
        <v>16</v>
      </c>
      <c r="G873">
        <v>4.1666666666666664E-2</v>
      </c>
      <c r="H873" t="s">
        <v>16</v>
      </c>
      <c r="I873" t="s">
        <v>31</v>
      </c>
      <c r="J873" s="7">
        <v>45585</v>
      </c>
      <c r="L873" t="s">
        <v>16</v>
      </c>
      <c r="M873">
        <v>3.1563909774436087</v>
      </c>
    </row>
    <row r="874" spans="1:13" x14ac:dyDescent="0.25">
      <c r="A874">
        <v>146</v>
      </c>
      <c r="B874" s="7">
        <v>45585</v>
      </c>
      <c r="C874" s="8">
        <v>45585.583333333336</v>
      </c>
      <c r="D874" t="s">
        <v>36</v>
      </c>
      <c r="E874">
        <v>0.58333333333333326</v>
      </c>
      <c r="F874" t="s">
        <v>16</v>
      </c>
      <c r="G874">
        <v>4.1666666666666664E-2</v>
      </c>
      <c r="H874" t="s">
        <v>16</v>
      </c>
      <c r="I874" t="s">
        <v>31</v>
      </c>
      <c r="J874" s="7">
        <v>45585</v>
      </c>
      <c r="L874" t="s">
        <v>16</v>
      </c>
      <c r="M874">
        <v>14.31006086645184</v>
      </c>
    </row>
    <row r="875" spans="1:13" x14ac:dyDescent="0.25">
      <c r="A875">
        <v>146</v>
      </c>
      <c r="B875" s="7">
        <v>45585</v>
      </c>
      <c r="C875" s="8">
        <v>45585.624305555553</v>
      </c>
      <c r="D875" t="s">
        <v>36</v>
      </c>
      <c r="E875">
        <v>0.62430555555555556</v>
      </c>
      <c r="F875" t="s">
        <v>16</v>
      </c>
      <c r="G875">
        <v>4.1666666666666664E-2</v>
      </c>
      <c r="H875" t="s">
        <v>16</v>
      </c>
      <c r="I875" t="s">
        <v>32</v>
      </c>
      <c r="J875" s="7">
        <v>45585</v>
      </c>
      <c r="L875" t="s">
        <v>16</v>
      </c>
      <c r="M875">
        <v>5.7593984962406006</v>
      </c>
    </row>
    <row r="876" spans="1:13" x14ac:dyDescent="0.25">
      <c r="A876">
        <v>146</v>
      </c>
      <c r="B876" s="7">
        <v>45585</v>
      </c>
      <c r="C876" s="8">
        <v>45585.624305555553</v>
      </c>
      <c r="D876" t="s">
        <v>36</v>
      </c>
      <c r="E876">
        <v>0.62430555555555556</v>
      </c>
      <c r="F876" t="s">
        <v>16</v>
      </c>
      <c r="G876">
        <v>4.1666666666666664E-2</v>
      </c>
      <c r="H876" t="s">
        <v>16</v>
      </c>
      <c r="I876" t="s">
        <v>32</v>
      </c>
      <c r="J876" s="7">
        <v>45585</v>
      </c>
      <c r="L876" t="s">
        <v>16</v>
      </c>
      <c r="M876">
        <v>3.1563909774436087</v>
      </c>
    </row>
    <row r="877" spans="1:13" x14ac:dyDescent="0.25">
      <c r="A877">
        <v>146</v>
      </c>
      <c r="B877" s="7">
        <v>45585</v>
      </c>
      <c r="C877" s="8">
        <v>45585.624305555553</v>
      </c>
      <c r="D877" t="s">
        <v>36</v>
      </c>
      <c r="E877">
        <v>0.62430555555555556</v>
      </c>
      <c r="F877" t="s">
        <v>16</v>
      </c>
      <c r="G877">
        <v>4.1666666666666664E-2</v>
      </c>
      <c r="H877" t="s">
        <v>16</v>
      </c>
      <c r="I877" t="s">
        <v>32</v>
      </c>
      <c r="J877" s="7">
        <v>45585</v>
      </c>
      <c r="L877" t="s">
        <v>16</v>
      </c>
      <c r="M877">
        <v>14.31006086645184</v>
      </c>
    </row>
    <row r="878" spans="1:13" x14ac:dyDescent="0.25">
      <c r="A878">
        <v>147</v>
      </c>
      <c r="B878" s="7">
        <v>45585</v>
      </c>
      <c r="C878" s="8">
        <v>45585.625</v>
      </c>
      <c r="D878" t="s">
        <v>36</v>
      </c>
      <c r="E878">
        <v>0.625</v>
      </c>
      <c r="F878" t="s">
        <v>16</v>
      </c>
      <c r="G878">
        <v>1.0416666666666666E-2</v>
      </c>
      <c r="H878" t="s">
        <v>16</v>
      </c>
      <c r="I878" t="s">
        <v>31</v>
      </c>
      <c r="J878" s="7">
        <v>45585</v>
      </c>
      <c r="L878" t="s">
        <v>16</v>
      </c>
      <c r="M878">
        <v>5.7593984962406006</v>
      </c>
    </row>
    <row r="879" spans="1:13" x14ac:dyDescent="0.25">
      <c r="A879">
        <v>147</v>
      </c>
      <c r="B879" s="7">
        <v>45585</v>
      </c>
      <c r="C879" s="8">
        <v>45585.625</v>
      </c>
      <c r="D879" t="s">
        <v>36</v>
      </c>
      <c r="E879">
        <v>0.625</v>
      </c>
      <c r="F879" t="s">
        <v>16</v>
      </c>
      <c r="G879">
        <v>1.0416666666666666E-2</v>
      </c>
      <c r="H879" t="s">
        <v>16</v>
      </c>
      <c r="I879" t="s">
        <v>31</v>
      </c>
      <c r="J879" s="7">
        <v>45585</v>
      </c>
      <c r="L879" t="s">
        <v>16</v>
      </c>
      <c r="M879">
        <v>3.1563909774436087</v>
      </c>
    </row>
    <row r="880" spans="1:13" x14ac:dyDescent="0.25">
      <c r="A880">
        <v>147</v>
      </c>
      <c r="B880" s="7">
        <v>45585</v>
      </c>
      <c r="C880" s="8">
        <v>45585.625</v>
      </c>
      <c r="D880" t="s">
        <v>36</v>
      </c>
      <c r="E880">
        <v>0.625</v>
      </c>
      <c r="F880" t="s">
        <v>16</v>
      </c>
      <c r="G880">
        <v>1.0416666666666666E-2</v>
      </c>
      <c r="H880" t="s">
        <v>16</v>
      </c>
      <c r="I880" t="s">
        <v>31</v>
      </c>
      <c r="J880" s="7">
        <v>45585</v>
      </c>
      <c r="L880" t="s">
        <v>16</v>
      </c>
      <c r="M880">
        <v>14.31006086645184</v>
      </c>
    </row>
    <row r="881" spans="1:13" x14ac:dyDescent="0.25">
      <c r="A881">
        <v>147</v>
      </c>
      <c r="B881" s="7">
        <v>45585</v>
      </c>
      <c r="C881" s="8">
        <v>45585.634722222225</v>
      </c>
      <c r="D881" t="s">
        <v>36</v>
      </c>
      <c r="E881">
        <v>0.63472222222222219</v>
      </c>
      <c r="F881" t="s">
        <v>16</v>
      </c>
      <c r="G881">
        <v>1.0416666666666666E-2</v>
      </c>
      <c r="H881" t="s">
        <v>16</v>
      </c>
      <c r="I881" t="s">
        <v>32</v>
      </c>
      <c r="J881" s="7">
        <v>45585</v>
      </c>
      <c r="L881" t="s">
        <v>16</v>
      </c>
      <c r="M881">
        <v>5.7593984962406006</v>
      </c>
    </row>
    <row r="882" spans="1:13" x14ac:dyDescent="0.25">
      <c r="A882">
        <v>147</v>
      </c>
      <c r="B882" s="7">
        <v>45585</v>
      </c>
      <c r="C882" s="8">
        <v>45585.634722222225</v>
      </c>
      <c r="D882" t="s">
        <v>36</v>
      </c>
      <c r="E882">
        <v>0.63472222222222219</v>
      </c>
      <c r="F882" t="s">
        <v>16</v>
      </c>
      <c r="G882">
        <v>1.0416666666666666E-2</v>
      </c>
      <c r="H882" t="s">
        <v>16</v>
      </c>
      <c r="I882" t="s">
        <v>32</v>
      </c>
      <c r="J882" s="7">
        <v>45585</v>
      </c>
      <c r="L882" t="s">
        <v>16</v>
      </c>
      <c r="M882">
        <v>14.31006086645184</v>
      </c>
    </row>
    <row r="883" spans="1:13" x14ac:dyDescent="0.25">
      <c r="A883">
        <v>147</v>
      </c>
      <c r="B883" s="7">
        <v>45585</v>
      </c>
      <c r="C883" s="8">
        <v>45585.634722222225</v>
      </c>
      <c r="D883" t="s">
        <v>36</v>
      </c>
      <c r="E883">
        <v>0.63472222222222219</v>
      </c>
      <c r="F883" t="s">
        <v>16</v>
      </c>
      <c r="G883">
        <v>1.0416666666666666E-2</v>
      </c>
      <c r="H883" t="s">
        <v>16</v>
      </c>
      <c r="I883" t="s">
        <v>32</v>
      </c>
      <c r="J883" s="7">
        <v>45585</v>
      </c>
      <c r="L883" t="s">
        <v>16</v>
      </c>
      <c r="M883">
        <v>3.1563909774436087</v>
      </c>
    </row>
    <row r="884" spans="1:13" x14ac:dyDescent="0.25">
      <c r="A884">
        <v>148</v>
      </c>
      <c r="B884" s="7">
        <v>45585</v>
      </c>
      <c r="C884" s="8">
        <v>45585.635416666664</v>
      </c>
      <c r="D884" t="s">
        <v>36</v>
      </c>
      <c r="E884">
        <v>0.63541666666666663</v>
      </c>
      <c r="F884" t="s">
        <v>17</v>
      </c>
      <c r="G884">
        <v>1.0416666666666666E-2</v>
      </c>
      <c r="H884" t="s">
        <v>17</v>
      </c>
      <c r="I884" t="s">
        <v>31</v>
      </c>
      <c r="J884" s="7">
        <v>45585</v>
      </c>
      <c r="L884" t="s">
        <v>17</v>
      </c>
      <c r="M884">
        <v>2.1042606516290729</v>
      </c>
    </row>
    <row r="885" spans="1:13" x14ac:dyDescent="0.25">
      <c r="A885">
        <v>148</v>
      </c>
      <c r="B885" s="7">
        <v>45585</v>
      </c>
      <c r="C885" s="8">
        <v>45585.635416666664</v>
      </c>
      <c r="D885" t="s">
        <v>36</v>
      </c>
      <c r="E885">
        <v>0.63541666666666663</v>
      </c>
      <c r="F885" t="s">
        <v>17</v>
      </c>
      <c r="G885">
        <v>1.0416666666666666E-2</v>
      </c>
      <c r="H885" t="s">
        <v>17</v>
      </c>
      <c r="I885" t="s">
        <v>31</v>
      </c>
      <c r="J885" s="7">
        <v>45585</v>
      </c>
      <c r="L885" t="s">
        <v>17</v>
      </c>
      <c r="M885">
        <v>2.8796992481203003</v>
      </c>
    </row>
    <row r="886" spans="1:13" x14ac:dyDescent="0.25">
      <c r="A886">
        <v>148</v>
      </c>
      <c r="B886" s="7">
        <v>45585</v>
      </c>
      <c r="C886" s="8">
        <v>45585.635416666664</v>
      </c>
      <c r="D886" t="s">
        <v>36</v>
      </c>
      <c r="E886">
        <v>0.63541666666666663</v>
      </c>
      <c r="F886" t="s">
        <v>17</v>
      </c>
      <c r="G886">
        <v>1.0416666666666666E-2</v>
      </c>
      <c r="H886" t="s">
        <v>17</v>
      </c>
      <c r="I886" t="s">
        <v>31</v>
      </c>
      <c r="J886" s="7">
        <v>45585</v>
      </c>
      <c r="L886" t="s">
        <v>17</v>
      </c>
      <c r="M886">
        <v>11.626924453992126</v>
      </c>
    </row>
    <row r="887" spans="1:13" x14ac:dyDescent="0.25">
      <c r="A887">
        <v>148</v>
      </c>
      <c r="B887" s="7">
        <v>45585</v>
      </c>
      <c r="C887" s="8">
        <v>45585.645138888889</v>
      </c>
      <c r="D887" t="s">
        <v>36</v>
      </c>
      <c r="E887">
        <v>0.64513888888888882</v>
      </c>
      <c r="F887" t="s">
        <v>17</v>
      </c>
      <c r="G887">
        <v>1.0416666666666666E-2</v>
      </c>
      <c r="H887" t="s">
        <v>17</v>
      </c>
      <c r="I887" t="s">
        <v>32</v>
      </c>
      <c r="J887" s="7">
        <v>45585</v>
      </c>
      <c r="L887" t="s">
        <v>17</v>
      </c>
      <c r="M887">
        <v>11.626924453992126</v>
      </c>
    </row>
    <row r="888" spans="1:13" x14ac:dyDescent="0.25">
      <c r="A888">
        <v>148</v>
      </c>
      <c r="B888" s="7">
        <v>45585</v>
      </c>
      <c r="C888" s="8">
        <v>45585.645138888889</v>
      </c>
      <c r="D888" t="s">
        <v>36</v>
      </c>
      <c r="E888">
        <v>0.64513888888888882</v>
      </c>
      <c r="F888" t="s">
        <v>17</v>
      </c>
      <c r="G888">
        <v>1.0416666666666666E-2</v>
      </c>
      <c r="H888" t="s">
        <v>17</v>
      </c>
      <c r="I888" t="s">
        <v>32</v>
      </c>
      <c r="J888" s="7">
        <v>45585</v>
      </c>
      <c r="L888" t="s">
        <v>17</v>
      </c>
      <c r="M888">
        <v>2.1042606516290729</v>
      </c>
    </row>
    <row r="889" spans="1:13" x14ac:dyDescent="0.25">
      <c r="A889">
        <v>148</v>
      </c>
      <c r="B889" s="7">
        <v>45585</v>
      </c>
      <c r="C889" s="8">
        <v>45585.645138888889</v>
      </c>
      <c r="D889" t="s">
        <v>36</v>
      </c>
      <c r="E889">
        <v>0.64513888888888882</v>
      </c>
      <c r="F889" t="s">
        <v>17</v>
      </c>
      <c r="G889">
        <v>1.0416666666666666E-2</v>
      </c>
      <c r="H889" t="s">
        <v>17</v>
      </c>
      <c r="I889" t="s">
        <v>32</v>
      </c>
      <c r="J889" s="7">
        <v>45585</v>
      </c>
      <c r="L889" t="s">
        <v>17</v>
      </c>
      <c r="M889">
        <v>2.8796992481203003</v>
      </c>
    </row>
    <row r="890" spans="1:13" x14ac:dyDescent="0.25">
      <c r="A890">
        <v>149</v>
      </c>
      <c r="B890" s="7">
        <v>45585</v>
      </c>
      <c r="C890" s="8">
        <v>45585.645833333336</v>
      </c>
      <c r="D890" t="s">
        <v>36</v>
      </c>
      <c r="E890">
        <v>0.64583333333333326</v>
      </c>
      <c r="F890" t="s">
        <v>17</v>
      </c>
      <c r="G890">
        <v>4.1666666666666664E-2</v>
      </c>
      <c r="H890" t="s">
        <v>17</v>
      </c>
      <c r="I890" t="s">
        <v>31</v>
      </c>
      <c r="J890" s="7">
        <v>45585</v>
      </c>
      <c r="L890" t="s">
        <v>17</v>
      </c>
      <c r="M890">
        <v>2.8796992481203003</v>
      </c>
    </row>
    <row r="891" spans="1:13" x14ac:dyDescent="0.25">
      <c r="A891">
        <v>149</v>
      </c>
      <c r="B891" s="7">
        <v>45585</v>
      </c>
      <c r="C891" s="8">
        <v>45585.645833333336</v>
      </c>
      <c r="D891" t="s">
        <v>36</v>
      </c>
      <c r="E891">
        <v>0.64583333333333326</v>
      </c>
      <c r="F891" t="s">
        <v>17</v>
      </c>
      <c r="G891">
        <v>4.1666666666666664E-2</v>
      </c>
      <c r="H891" t="s">
        <v>17</v>
      </c>
      <c r="I891" t="s">
        <v>31</v>
      </c>
      <c r="J891" s="7">
        <v>45585</v>
      </c>
      <c r="L891" t="s">
        <v>17</v>
      </c>
      <c r="M891">
        <v>11.626924453992126</v>
      </c>
    </row>
    <row r="892" spans="1:13" x14ac:dyDescent="0.25">
      <c r="A892">
        <v>149</v>
      </c>
      <c r="B892" s="7">
        <v>45585</v>
      </c>
      <c r="C892" s="8">
        <v>45585.645833333336</v>
      </c>
      <c r="D892" t="s">
        <v>36</v>
      </c>
      <c r="E892">
        <v>0.64583333333333326</v>
      </c>
      <c r="F892" t="s">
        <v>17</v>
      </c>
      <c r="G892">
        <v>4.1666666666666664E-2</v>
      </c>
      <c r="H892" t="s">
        <v>17</v>
      </c>
      <c r="I892" t="s">
        <v>31</v>
      </c>
      <c r="J892" s="7">
        <v>45585</v>
      </c>
      <c r="L892" t="s">
        <v>17</v>
      </c>
      <c r="M892">
        <v>2.1042606516290729</v>
      </c>
    </row>
    <row r="893" spans="1:13" x14ac:dyDescent="0.25">
      <c r="A893">
        <v>149</v>
      </c>
      <c r="B893" s="7">
        <v>45585</v>
      </c>
      <c r="C893" s="8">
        <v>45585.686805555553</v>
      </c>
      <c r="D893" t="s">
        <v>36</v>
      </c>
      <c r="E893">
        <v>0.68680555555555556</v>
      </c>
      <c r="F893" t="s">
        <v>17</v>
      </c>
      <c r="G893">
        <v>4.1666666666666664E-2</v>
      </c>
      <c r="H893" t="s">
        <v>17</v>
      </c>
      <c r="I893" t="s">
        <v>32</v>
      </c>
      <c r="J893" s="7">
        <v>45585</v>
      </c>
      <c r="L893" t="s">
        <v>17</v>
      </c>
      <c r="M893">
        <v>2.8796992481203003</v>
      </c>
    </row>
    <row r="894" spans="1:13" x14ac:dyDescent="0.25">
      <c r="A894">
        <v>149</v>
      </c>
      <c r="B894" s="7">
        <v>45585</v>
      </c>
      <c r="C894" s="8">
        <v>45585.686805555553</v>
      </c>
      <c r="D894" t="s">
        <v>36</v>
      </c>
      <c r="E894">
        <v>0.68680555555555556</v>
      </c>
      <c r="F894" t="s">
        <v>17</v>
      </c>
      <c r="G894">
        <v>4.1666666666666664E-2</v>
      </c>
      <c r="H894" t="s">
        <v>17</v>
      </c>
      <c r="I894" t="s">
        <v>32</v>
      </c>
      <c r="J894" s="7">
        <v>45585</v>
      </c>
      <c r="L894" t="s">
        <v>17</v>
      </c>
      <c r="M894">
        <v>11.626924453992126</v>
      </c>
    </row>
    <row r="895" spans="1:13" x14ac:dyDescent="0.25">
      <c r="A895">
        <v>149</v>
      </c>
      <c r="B895" s="7">
        <v>45585</v>
      </c>
      <c r="C895" s="8">
        <v>45585.686805555553</v>
      </c>
      <c r="D895" t="s">
        <v>36</v>
      </c>
      <c r="E895">
        <v>0.68680555555555556</v>
      </c>
      <c r="F895" t="s">
        <v>17</v>
      </c>
      <c r="G895">
        <v>4.1666666666666664E-2</v>
      </c>
      <c r="H895" t="s">
        <v>17</v>
      </c>
      <c r="I895" t="s">
        <v>32</v>
      </c>
      <c r="J895" s="7">
        <v>45585</v>
      </c>
      <c r="L895" t="s">
        <v>17</v>
      </c>
      <c r="M895">
        <v>2.1042606516290729</v>
      </c>
    </row>
    <row r="896" spans="1:13" x14ac:dyDescent="0.25">
      <c r="A896">
        <v>150</v>
      </c>
      <c r="B896" s="7">
        <v>45585</v>
      </c>
      <c r="C896" s="8">
        <v>45585.6875</v>
      </c>
      <c r="D896" t="s">
        <v>36</v>
      </c>
      <c r="E896">
        <v>0.6875</v>
      </c>
      <c r="F896" t="s">
        <v>17</v>
      </c>
      <c r="G896">
        <v>0.19791666666666666</v>
      </c>
      <c r="H896" t="s">
        <v>17</v>
      </c>
      <c r="I896" t="s">
        <v>31</v>
      </c>
      <c r="J896" s="7">
        <v>45585</v>
      </c>
      <c r="L896" t="s">
        <v>17</v>
      </c>
      <c r="M896">
        <v>2.1042606516290729</v>
      </c>
    </row>
    <row r="897" spans="1:13" x14ac:dyDescent="0.25">
      <c r="A897">
        <v>150</v>
      </c>
      <c r="B897" s="7">
        <v>45585</v>
      </c>
      <c r="C897" s="8">
        <v>45585.6875</v>
      </c>
      <c r="D897" t="s">
        <v>36</v>
      </c>
      <c r="E897">
        <v>0.6875</v>
      </c>
      <c r="F897" t="s">
        <v>17</v>
      </c>
      <c r="G897">
        <v>0.19791666666666666</v>
      </c>
      <c r="H897" t="s">
        <v>17</v>
      </c>
      <c r="I897" t="s">
        <v>31</v>
      </c>
      <c r="J897" s="7">
        <v>45585</v>
      </c>
      <c r="L897" t="s">
        <v>17</v>
      </c>
      <c r="M897">
        <v>11.626924453992126</v>
      </c>
    </row>
    <row r="898" spans="1:13" x14ac:dyDescent="0.25">
      <c r="A898">
        <v>150</v>
      </c>
      <c r="B898" s="7">
        <v>45585</v>
      </c>
      <c r="C898" s="8">
        <v>45585.6875</v>
      </c>
      <c r="D898" t="s">
        <v>36</v>
      </c>
      <c r="E898">
        <v>0.6875</v>
      </c>
      <c r="F898" t="s">
        <v>17</v>
      </c>
      <c r="G898">
        <v>0.19791666666666666</v>
      </c>
      <c r="H898" t="s">
        <v>17</v>
      </c>
      <c r="I898" t="s">
        <v>31</v>
      </c>
      <c r="J898" s="7">
        <v>45585</v>
      </c>
      <c r="L898" t="s">
        <v>17</v>
      </c>
      <c r="M898">
        <v>2.8796992481203003</v>
      </c>
    </row>
    <row r="899" spans="1:13" x14ac:dyDescent="0.25">
      <c r="A899">
        <v>150</v>
      </c>
      <c r="B899" s="7">
        <v>45585</v>
      </c>
      <c r="C899" s="8">
        <v>45585.884722222225</v>
      </c>
      <c r="D899" t="s">
        <v>36</v>
      </c>
      <c r="E899">
        <v>0.88472222222222219</v>
      </c>
      <c r="F899" t="s">
        <v>17</v>
      </c>
      <c r="G899">
        <v>0.19791666666666666</v>
      </c>
      <c r="H899" t="s">
        <v>17</v>
      </c>
      <c r="I899" t="s">
        <v>32</v>
      </c>
      <c r="J899" s="7">
        <v>45585</v>
      </c>
      <c r="L899" t="s">
        <v>17</v>
      </c>
      <c r="M899">
        <v>11.626924453992126</v>
      </c>
    </row>
    <row r="900" spans="1:13" x14ac:dyDescent="0.25">
      <c r="A900">
        <v>150</v>
      </c>
      <c r="B900" s="7">
        <v>45585</v>
      </c>
      <c r="C900" s="8">
        <v>45585.884722222225</v>
      </c>
      <c r="D900" t="s">
        <v>36</v>
      </c>
      <c r="E900">
        <v>0.88472222222222219</v>
      </c>
      <c r="F900" t="s">
        <v>17</v>
      </c>
      <c r="G900">
        <v>0.19791666666666666</v>
      </c>
      <c r="H900" t="s">
        <v>17</v>
      </c>
      <c r="I900" t="s">
        <v>32</v>
      </c>
      <c r="J900" s="7">
        <v>45585</v>
      </c>
      <c r="L900" t="s">
        <v>17</v>
      </c>
      <c r="M900">
        <v>2.8796992481203003</v>
      </c>
    </row>
    <row r="901" spans="1:13" x14ac:dyDescent="0.25">
      <c r="A901">
        <v>150</v>
      </c>
      <c r="B901" s="7">
        <v>45585</v>
      </c>
      <c r="C901" s="8">
        <v>45585.884722222225</v>
      </c>
      <c r="D901" t="s">
        <v>36</v>
      </c>
      <c r="E901">
        <v>0.88472222222222219</v>
      </c>
      <c r="F901" t="s">
        <v>17</v>
      </c>
      <c r="G901">
        <v>0.19791666666666666</v>
      </c>
      <c r="H901" t="s">
        <v>17</v>
      </c>
      <c r="I901" t="s">
        <v>32</v>
      </c>
      <c r="J901" s="7">
        <v>45585</v>
      </c>
      <c r="L901" t="s">
        <v>17</v>
      </c>
      <c r="M901">
        <v>2.1042606516290729</v>
      </c>
    </row>
    <row r="902" spans="1:13" x14ac:dyDescent="0.25">
      <c r="A902">
        <v>151</v>
      </c>
      <c r="B902" s="7">
        <v>45585</v>
      </c>
      <c r="C902" s="8">
        <v>45585.885416666664</v>
      </c>
      <c r="D902" t="s">
        <v>36</v>
      </c>
      <c r="E902">
        <v>0.88541666666666663</v>
      </c>
      <c r="F902" t="s">
        <v>17</v>
      </c>
      <c r="G902">
        <v>5.2083333333333329E-2</v>
      </c>
      <c r="H902" t="s">
        <v>17</v>
      </c>
      <c r="I902" t="s">
        <v>31</v>
      </c>
      <c r="J902" s="7">
        <v>45585</v>
      </c>
      <c r="L902" t="s">
        <v>17</v>
      </c>
      <c r="M902">
        <v>2.1042606516290729</v>
      </c>
    </row>
    <row r="903" spans="1:13" x14ac:dyDescent="0.25">
      <c r="A903">
        <v>151</v>
      </c>
      <c r="B903" s="7">
        <v>45585</v>
      </c>
      <c r="C903" s="8">
        <v>45585.885416666664</v>
      </c>
      <c r="D903" t="s">
        <v>36</v>
      </c>
      <c r="E903">
        <v>0.88541666666666663</v>
      </c>
      <c r="F903" t="s">
        <v>17</v>
      </c>
      <c r="G903">
        <v>5.2083333333333329E-2</v>
      </c>
      <c r="H903" t="s">
        <v>17</v>
      </c>
      <c r="I903" t="s">
        <v>31</v>
      </c>
      <c r="J903" s="7">
        <v>45585</v>
      </c>
      <c r="L903" t="s">
        <v>17</v>
      </c>
      <c r="M903">
        <v>11.626924453992126</v>
      </c>
    </row>
    <row r="904" spans="1:13" x14ac:dyDescent="0.25">
      <c r="A904">
        <v>151</v>
      </c>
      <c r="B904" s="7">
        <v>45585</v>
      </c>
      <c r="C904" s="8">
        <v>45585.885416666664</v>
      </c>
      <c r="D904" t="s">
        <v>36</v>
      </c>
      <c r="E904">
        <v>0.88541666666666663</v>
      </c>
      <c r="F904" t="s">
        <v>17</v>
      </c>
      <c r="G904">
        <v>5.2083333333333329E-2</v>
      </c>
      <c r="H904" t="s">
        <v>17</v>
      </c>
      <c r="I904" t="s">
        <v>31</v>
      </c>
      <c r="J904" s="7">
        <v>45585</v>
      </c>
      <c r="L904" t="s">
        <v>17</v>
      </c>
      <c r="M904">
        <v>2.8796992481203003</v>
      </c>
    </row>
    <row r="905" spans="1:13" x14ac:dyDescent="0.25">
      <c r="A905">
        <v>151</v>
      </c>
      <c r="B905" s="7">
        <v>45585</v>
      </c>
      <c r="C905" s="8">
        <v>45585.936805555553</v>
      </c>
      <c r="D905" t="s">
        <v>36</v>
      </c>
      <c r="E905">
        <v>0.93680555555555556</v>
      </c>
      <c r="F905" t="s">
        <v>17</v>
      </c>
      <c r="G905">
        <v>5.2083333333333329E-2</v>
      </c>
      <c r="H905" t="s">
        <v>17</v>
      </c>
      <c r="I905" t="s">
        <v>32</v>
      </c>
      <c r="J905" s="7">
        <v>45585</v>
      </c>
      <c r="L905" t="s">
        <v>17</v>
      </c>
      <c r="M905">
        <v>2.1042606516290729</v>
      </c>
    </row>
    <row r="906" spans="1:13" x14ac:dyDescent="0.25">
      <c r="A906">
        <v>151</v>
      </c>
      <c r="B906" s="7">
        <v>45585</v>
      </c>
      <c r="C906" s="8">
        <v>45585.936805555553</v>
      </c>
      <c r="D906" t="s">
        <v>36</v>
      </c>
      <c r="E906">
        <v>0.93680555555555556</v>
      </c>
      <c r="F906" t="s">
        <v>17</v>
      </c>
      <c r="G906">
        <v>5.2083333333333329E-2</v>
      </c>
      <c r="H906" t="s">
        <v>17</v>
      </c>
      <c r="I906" t="s">
        <v>32</v>
      </c>
      <c r="J906" s="7">
        <v>45585</v>
      </c>
      <c r="L906" t="s">
        <v>17</v>
      </c>
      <c r="M906">
        <v>11.626924453992126</v>
      </c>
    </row>
    <row r="907" spans="1:13" x14ac:dyDescent="0.25">
      <c r="A907">
        <v>151</v>
      </c>
      <c r="B907" s="7">
        <v>45585</v>
      </c>
      <c r="C907" s="8">
        <v>45585.936805555553</v>
      </c>
      <c r="D907" t="s">
        <v>36</v>
      </c>
      <c r="E907">
        <v>0.93680555555555556</v>
      </c>
      <c r="F907" t="s">
        <v>17</v>
      </c>
      <c r="G907">
        <v>5.2083333333333329E-2</v>
      </c>
      <c r="H907" t="s">
        <v>17</v>
      </c>
      <c r="I907" t="s">
        <v>32</v>
      </c>
      <c r="J907" s="7">
        <v>45585</v>
      </c>
      <c r="L907" t="s">
        <v>17</v>
      </c>
      <c r="M907">
        <v>2.8796992481203003</v>
      </c>
    </row>
    <row r="908" spans="1:13" x14ac:dyDescent="0.25">
      <c r="A908">
        <v>152</v>
      </c>
      <c r="B908" s="7">
        <v>45585</v>
      </c>
      <c r="C908" s="8">
        <v>45585.9375</v>
      </c>
      <c r="D908" t="s">
        <v>36</v>
      </c>
      <c r="E908">
        <v>0.9375</v>
      </c>
      <c r="F908" t="s">
        <v>18</v>
      </c>
      <c r="G908">
        <v>1.0416666666666666E-2</v>
      </c>
      <c r="H908" t="s">
        <v>18</v>
      </c>
      <c r="I908" t="s">
        <v>31</v>
      </c>
      <c r="J908" s="7">
        <v>45585</v>
      </c>
      <c r="L908" t="s">
        <v>18</v>
      </c>
      <c r="M908">
        <v>5.3662728249194425</v>
      </c>
    </row>
    <row r="909" spans="1:13" x14ac:dyDescent="0.25">
      <c r="A909">
        <v>152</v>
      </c>
      <c r="B909" s="7">
        <v>45585</v>
      </c>
      <c r="C909" s="8">
        <v>45585.9375</v>
      </c>
      <c r="D909" t="s">
        <v>36</v>
      </c>
      <c r="E909">
        <v>0.9375</v>
      </c>
      <c r="F909" t="s">
        <v>18</v>
      </c>
      <c r="G909">
        <v>1.0416666666666666E-2</v>
      </c>
      <c r="H909" t="s">
        <v>18</v>
      </c>
      <c r="I909" t="s">
        <v>31</v>
      </c>
      <c r="J909" s="7">
        <v>45585</v>
      </c>
      <c r="L909" t="s">
        <v>18</v>
      </c>
      <c r="M909">
        <v>1</v>
      </c>
    </row>
    <row r="910" spans="1:13" x14ac:dyDescent="0.25">
      <c r="A910">
        <v>152</v>
      </c>
      <c r="B910" s="7">
        <v>45585</v>
      </c>
      <c r="C910" s="8">
        <v>45585.9375</v>
      </c>
      <c r="D910" t="s">
        <v>36</v>
      </c>
      <c r="E910">
        <v>0.9375</v>
      </c>
      <c r="F910" t="s">
        <v>18</v>
      </c>
      <c r="G910">
        <v>1.0416666666666666E-2</v>
      </c>
      <c r="H910" t="s">
        <v>18</v>
      </c>
      <c r="I910" t="s">
        <v>31</v>
      </c>
      <c r="J910" s="7">
        <v>45585</v>
      </c>
      <c r="L910" t="s">
        <v>18</v>
      </c>
      <c r="M910">
        <v>1</v>
      </c>
    </row>
    <row r="911" spans="1:13" x14ac:dyDescent="0.25">
      <c r="A911">
        <v>152</v>
      </c>
      <c r="B911" s="7">
        <v>45585</v>
      </c>
      <c r="C911" s="8">
        <v>45585.947222222225</v>
      </c>
      <c r="D911" t="s">
        <v>36</v>
      </c>
      <c r="E911">
        <v>0.94722222222222219</v>
      </c>
      <c r="F911" t="s">
        <v>18</v>
      </c>
      <c r="G911">
        <v>1.0416666666666666E-2</v>
      </c>
      <c r="H911" t="s">
        <v>18</v>
      </c>
      <c r="I911" t="s">
        <v>32</v>
      </c>
      <c r="J911" s="7">
        <v>45585</v>
      </c>
      <c r="L911" t="s">
        <v>18</v>
      </c>
      <c r="M911">
        <v>5.3662728249194425</v>
      </c>
    </row>
    <row r="912" spans="1:13" x14ac:dyDescent="0.25">
      <c r="A912">
        <v>152</v>
      </c>
      <c r="B912" s="7">
        <v>45585</v>
      </c>
      <c r="C912" s="8">
        <v>45585.947222222225</v>
      </c>
      <c r="D912" t="s">
        <v>36</v>
      </c>
      <c r="E912">
        <v>0.94722222222222219</v>
      </c>
      <c r="F912" t="s">
        <v>18</v>
      </c>
      <c r="G912">
        <v>1.0416666666666666E-2</v>
      </c>
      <c r="H912" t="s">
        <v>18</v>
      </c>
      <c r="I912" t="s">
        <v>32</v>
      </c>
      <c r="J912" s="7">
        <v>45585</v>
      </c>
      <c r="L912" t="s">
        <v>18</v>
      </c>
      <c r="M912">
        <v>1</v>
      </c>
    </row>
    <row r="913" spans="1:13" x14ac:dyDescent="0.25">
      <c r="A913">
        <v>152</v>
      </c>
      <c r="B913" s="7">
        <v>45585</v>
      </c>
      <c r="C913" s="8">
        <v>45585.947222222225</v>
      </c>
      <c r="D913" t="s">
        <v>36</v>
      </c>
      <c r="E913">
        <v>0.94722222222222219</v>
      </c>
      <c r="F913" t="s">
        <v>18</v>
      </c>
      <c r="G913">
        <v>1.0416666666666666E-2</v>
      </c>
      <c r="H913" t="s">
        <v>18</v>
      </c>
      <c r="I913" t="s">
        <v>32</v>
      </c>
      <c r="J913" s="7">
        <v>45585</v>
      </c>
      <c r="L913" t="s">
        <v>18</v>
      </c>
      <c r="M913">
        <v>1</v>
      </c>
    </row>
    <row r="914" spans="1:13" x14ac:dyDescent="0.25">
      <c r="A914">
        <v>153</v>
      </c>
      <c r="B914" s="7">
        <v>45585</v>
      </c>
      <c r="C914" s="8">
        <v>45585.947916666664</v>
      </c>
      <c r="D914" t="s">
        <v>36</v>
      </c>
      <c r="E914">
        <v>0.94791666666666663</v>
      </c>
      <c r="F914" t="s">
        <v>18</v>
      </c>
      <c r="G914">
        <v>0.33333333333333331</v>
      </c>
      <c r="H914" t="s">
        <v>18</v>
      </c>
      <c r="I914" t="s">
        <v>31</v>
      </c>
      <c r="J914" s="7">
        <v>45585</v>
      </c>
      <c r="L914" t="s">
        <v>18</v>
      </c>
      <c r="M914">
        <v>1</v>
      </c>
    </row>
    <row r="915" spans="1:13" x14ac:dyDescent="0.25">
      <c r="A915">
        <v>153</v>
      </c>
      <c r="B915" s="7">
        <v>45585</v>
      </c>
      <c r="C915" s="8">
        <v>45585.947916666664</v>
      </c>
      <c r="D915" t="s">
        <v>36</v>
      </c>
      <c r="E915">
        <v>0.94791666666666663</v>
      </c>
      <c r="F915" t="s">
        <v>18</v>
      </c>
      <c r="G915">
        <v>0.33333333333333331</v>
      </c>
      <c r="H915" t="s">
        <v>18</v>
      </c>
      <c r="I915" t="s">
        <v>31</v>
      </c>
      <c r="J915" s="7">
        <v>45585</v>
      </c>
      <c r="L915" t="s">
        <v>18</v>
      </c>
      <c r="M915">
        <v>5.3662728249194425</v>
      </c>
    </row>
    <row r="916" spans="1:13" x14ac:dyDescent="0.25">
      <c r="A916">
        <v>153</v>
      </c>
      <c r="B916" s="7">
        <v>45585</v>
      </c>
      <c r="C916" s="8">
        <v>45585.947916666664</v>
      </c>
      <c r="D916" t="s">
        <v>36</v>
      </c>
      <c r="E916">
        <v>0.94791666666666663</v>
      </c>
      <c r="F916" t="s">
        <v>18</v>
      </c>
      <c r="G916">
        <v>0.33333333333333331</v>
      </c>
      <c r="H916" t="s">
        <v>18</v>
      </c>
      <c r="I916" t="s">
        <v>31</v>
      </c>
      <c r="J916" s="7">
        <v>45585</v>
      </c>
      <c r="L916" t="s">
        <v>18</v>
      </c>
      <c r="M916">
        <v>1</v>
      </c>
    </row>
    <row r="917" spans="1:13" x14ac:dyDescent="0.25">
      <c r="A917">
        <v>153</v>
      </c>
      <c r="B917" s="7">
        <v>45585</v>
      </c>
      <c r="C917" s="8">
        <v>45586.280555555553</v>
      </c>
      <c r="D917" t="s">
        <v>36</v>
      </c>
      <c r="E917">
        <v>0.28055555555555556</v>
      </c>
      <c r="F917" t="s">
        <v>18</v>
      </c>
      <c r="G917">
        <v>0.33333333333333331</v>
      </c>
      <c r="H917" t="s">
        <v>18</v>
      </c>
      <c r="I917" t="s">
        <v>32</v>
      </c>
      <c r="J917" s="7">
        <v>45585</v>
      </c>
      <c r="L917" t="s">
        <v>18</v>
      </c>
      <c r="M917">
        <v>1</v>
      </c>
    </row>
    <row r="918" spans="1:13" x14ac:dyDescent="0.25">
      <c r="A918">
        <v>153</v>
      </c>
      <c r="B918" s="7">
        <v>45585</v>
      </c>
      <c r="C918" s="8">
        <v>45586.280555555553</v>
      </c>
      <c r="D918" t="s">
        <v>36</v>
      </c>
      <c r="E918">
        <v>0.28055555555555556</v>
      </c>
      <c r="F918" t="s">
        <v>18</v>
      </c>
      <c r="G918">
        <v>0.33333333333333331</v>
      </c>
      <c r="H918" t="s">
        <v>18</v>
      </c>
      <c r="I918" t="s">
        <v>32</v>
      </c>
      <c r="J918" s="7">
        <v>45585</v>
      </c>
      <c r="L918" t="s">
        <v>18</v>
      </c>
      <c r="M918">
        <v>5.3662728249194425</v>
      </c>
    </row>
    <row r="919" spans="1:13" x14ac:dyDescent="0.25">
      <c r="A919">
        <v>153</v>
      </c>
      <c r="B919" s="7">
        <v>45585</v>
      </c>
      <c r="C919" s="8">
        <v>45586.280555555553</v>
      </c>
      <c r="D919" t="s">
        <v>36</v>
      </c>
      <c r="E919">
        <v>0.28055555555555556</v>
      </c>
      <c r="F919" t="s">
        <v>18</v>
      </c>
      <c r="G919">
        <v>0.33333333333333331</v>
      </c>
      <c r="H919" t="s">
        <v>18</v>
      </c>
      <c r="I919" t="s">
        <v>32</v>
      </c>
      <c r="J919" s="7">
        <v>45585</v>
      </c>
      <c r="L919" t="s">
        <v>18</v>
      </c>
      <c r="M919">
        <v>1</v>
      </c>
    </row>
    <row r="920" spans="1:13" x14ac:dyDescent="0.25">
      <c r="A920">
        <v>154</v>
      </c>
      <c r="B920" s="7">
        <v>45586</v>
      </c>
      <c r="C920" s="8">
        <v>45586.28125</v>
      </c>
      <c r="D920" t="s">
        <v>36</v>
      </c>
      <c r="E920">
        <v>0.28125</v>
      </c>
      <c r="F920" t="s">
        <v>18</v>
      </c>
      <c r="G920">
        <v>1.0416666666666666E-2</v>
      </c>
      <c r="H920" t="s">
        <v>18</v>
      </c>
      <c r="I920" t="s">
        <v>31</v>
      </c>
      <c r="J920" s="7">
        <v>45585</v>
      </c>
    </row>
    <row r="921" spans="1:13" x14ac:dyDescent="0.25">
      <c r="A921">
        <v>154</v>
      </c>
      <c r="B921" s="7">
        <v>45586</v>
      </c>
      <c r="C921" s="8">
        <v>45586.290972222225</v>
      </c>
      <c r="D921" t="s">
        <v>36</v>
      </c>
      <c r="E921">
        <v>0.29097222222222219</v>
      </c>
      <c r="F921" t="s">
        <v>18</v>
      </c>
      <c r="G921">
        <v>1.0416666666666666E-2</v>
      </c>
      <c r="H921" t="s">
        <v>18</v>
      </c>
      <c r="I921" t="s">
        <v>32</v>
      </c>
      <c r="J921" s="7">
        <v>45585</v>
      </c>
    </row>
    <row r="922" spans="1:13" x14ac:dyDescent="0.25">
      <c r="A922">
        <v>155</v>
      </c>
      <c r="B922" s="7">
        <v>45586</v>
      </c>
      <c r="C922" s="8">
        <v>45586.291666666664</v>
      </c>
      <c r="D922" t="s">
        <v>36</v>
      </c>
      <c r="E922">
        <v>0.29166666666666663</v>
      </c>
      <c r="F922" t="s">
        <v>16</v>
      </c>
      <c r="G922">
        <v>1.0416666666666666E-2</v>
      </c>
      <c r="H922" t="s">
        <v>16</v>
      </c>
      <c r="I922" t="s">
        <v>31</v>
      </c>
      <c r="J922" s="7">
        <v>45585</v>
      </c>
    </row>
    <row r="923" spans="1:13" x14ac:dyDescent="0.25">
      <c r="A923">
        <v>155</v>
      </c>
      <c r="B923" s="7">
        <v>45586</v>
      </c>
      <c r="C923" s="8">
        <v>45586.301388888889</v>
      </c>
      <c r="D923" t="s">
        <v>36</v>
      </c>
      <c r="E923">
        <v>0.30138888888888887</v>
      </c>
      <c r="F923" t="s">
        <v>16</v>
      </c>
      <c r="G923">
        <v>1.0416666666666666E-2</v>
      </c>
      <c r="H923" t="s">
        <v>16</v>
      </c>
      <c r="I923" t="s">
        <v>32</v>
      </c>
      <c r="J923" s="7">
        <v>45586</v>
      </c>
    </row>
    <row r="924" spans="1:13" x14ac:dyDescent="0.25">
      <c r="A924">
        <v>1</v>
      </c>
      <c r="B924" s="7">
        <v>45572</v>
      </c>
      <c r="C924" s="8">
        <v>45572.291666666664</v>
      </c>
      <c r="D924" t="s">
        <v>35</v>
      </c>
      <c r="E924">
        <v>0.29166666666666663</v>
      </c>
      <c r="F924" t="s">
        <v>16</v>
      </c>
      <c r="G924">
        <v>0.27083333333333331</v>
      </c>
      <c r="H924" t="s">
        <v>16</v>
      </c>
      <c r="I924" t="s">
        <v>31</v>
      </c>
      <c r="J924" s="7">
        <v>45571</v>
      </c>
      <c r="L924" t="s">
        <v>16</v>
      </c>
      <c r="M924">
        <v>14.310060866451845</v>
      </c>
    </row>
    <row r="925" spans="1:13" x14ac:dyDescent="0.25">
      <c r="A925">
        <v>1</v>
      </c>
      <c r="B925" s="7">
        <v>45572</v>
      </c>
      <c r="C925" s="8">
        <v>45572.291666666664</v>
      </c>
      <c r="D925" t="s">
        <v>35</v>
      </c>
      <c r="E925">
        <v>0.29166666666666663</v>
      </c>
      <c r="F925" t="s">
        <v>16</v>
      </c>
      <c r="G925">
        <v>0.27083333333333331</v>
      </c>
      <c r="H925" t="s">
        <v>16</v>
      </c>
      <c r="I925" t="s">
        <v>31</v>
      </c>
      <c r="J925" s="7">
        <v>45571</v>
      </c>
      <c r="L925" t="s">
        <v>16</v>
      </c>
      <c r="M925">
        <v>3.1563909774436096</v>
      </c>
    </row>
    <row r="926" spans="1:13" x14ac:dyDescent="0.25">
      <c r="A926">
        <v>1</v>
      </c>
      <c r="B926" s="7">
        <v>45572</v>
      </c>
      <c r="C926" s="8">
        <v>45572.291666666664</v>
      </c>
      <c r="D926" t="s">
        <v>35</v>
      </c>
      <c r="E926">
        <v>0.29166666666666663</v>
      </c>
      <c r="F926" t="s">
        <v>16</v>
      </c>
      <c r="G926">
        <v>0.27083333333333331</v>
      </c>
      <c r="H926" t="s">
        <v>16</v>
      </c>
      <c r="I926" t="s">
        <v>31</v>
      </c>
      <c r="J926" s="7">
        <v>45571</v>
      </c>
      <c r="L926" t="s">
        <v>16</v>
      </c>
      <c r="M926">
        <v>5.7593984962406006</v>
      </c>
    </row>
    <row r="927" spans="1:13" x14ac:dyDescent="0.25">
      <c r="A927">
        <v>1</v>
      </c>
      <c r="B927" s="7">
        <v>45572</v>
      </c>
      <c r="C927" s="8">
        <v>45572.561805555553</v>
      </c>
      <c r="D927" t="s">
        <v>35</v>
      </c>
      <c r="E927">
        <v>0.56180555555555556</v>
      </c>
      <c r="F927" t="s">
        <v>16</v>
      </c>
      <c r="G927">
        <v>0.27083333333333331</v>
      </c>
      <c r="H927" t="s">
        <v>16</v>
      </c>
      <c r="I927" t="s">
        <v>32</v>
      </c>
      <c r="J927" s="7">
        <v>45572</v>
      </c>
      <c r="L927" t="s">
        <v>16</v>
      </c>
      <c r="M927">
        <v>14.310060866451845</v>
      </c>
    </row>
    <row r="928" spans="1:13" x14ac:dyDescent="0.25">
      <c r="A928">
        <v>1</v>
      </c>
      <c r="B928" s="7">
        <v>45572</v>
      </c>
      <c r="C928" s="8">
        <v>45572.561805555553</v>
      </c>
      <c r="D928" t="s">
        <v>35</v>
      </c>
      <c r="E928">
        <v>0.56180555555555556</v>
      </c>
      <c r="F928" t="s">
        <v>16</v>
      </c>
      <c r="G928">
        <v>0.27083333333333331</v>
      </c>
      <c r="H928" t="s">
        <v>16</v>
      </c>
      <c r="I928" t="s">
        <v>32</v>
      </c>
      <c r="J928" s="7">
        <v>45572</v>
      </c>
      <c r="L928" t="s">
        <v>16</v>
      </c>
      <c r="M928">
        <v>3.1563909774436096</v>
      </c>
    </row>
    <row r="929" spans="1:13" x14ac:dyDescent="0.25">
      <c r="A929">
        <v>1</v>
      </c>
      <c r="B929" s="7">
        <v>45572</v>
      </c>
      <c r="C929" s="8">
        <v>45572.561805555553</v>
      </c>
      <c r="D929" t="s">
        <v>35</v>
      </c>
      <c r="E929">
        <v>0.56180555555555556</v>
      </c>
      <c r="F929" t="s">
        <v>16</v>
      </c>
      <c r="G929">
        <v>0.27083333333333331</v>
      </c>
      <c r="H929" t="s">
        <v>16</v>
      </c>
      <c r="I929" t="s">
        <v>32</v>
      </c>
      <c r="J929" s="7">
        <v>45572</v>
      </c>
      <c r="L929" t="s">
        <v>16</v>
      </c>
      <c r="M929">
        <v>5.7593984962406006</v>
      </c>
    </row>
    <row r="930" spans="1:13" x14ac:dyDescent="0.25">
      <c r="A930">
        <v>2</v>
      </c>
      <c r="B930" s="7">
        <v>45572</v>
      </c>
      <c r="C930" s="8">
        <v>45572.5625</v>
      </c>
      <c r="D930" t="s">
        <v>35</v>
      </c>
      <c r="E930">
        <v>0.5625</v>
      </c>
      <c r="F930" t="s">
        <v>16</v>
      </c>
      <c r="G930">
        <v>2.0833333333333332E-2</v>
      </c>
      <c r="H930" t="s">
        <v>16</v>
      </c>
      <c r="I930" t="s">
        <v>31</v>
      </c>
      <c r="J930" s="7">
        <v>45572</v>
      </c>
      <c r="L930" t="s">
        <v>16</v>
      </c>
      <c r="M930">
        <v>3.1563909774436096</v>
      </c>
    </row>
    <row r="931" spans="1:13" x14ac:dyDescent="0.25">
      <c r="A931">
        <v>2</v>
      </c>
      <c r="B931" s="7">
        <v>45572</v>
      </c>
      <c r="C931" s="8">
        <v>45572.5625</v>
      </c>
      <c r="D931" t="s">
        <v>35</v>
      </c>
      <c r="E931">
        <v>0.5625</v>
      </c>
      <c r="F931" t="s">
        <v>16</v>
      </c>
      <c r="G931">
        <v>2.0833333333333332E-2</v>
      </c>
      <c r="H931" t="s">
        <v>16</v>
      </c>
      <c r="I931" t="s">
        <v>31</v>
      </c>
      <c r="J931" s="7">
        <v>45572</v>
      </c>
      <c r="L931" t="s">
        <v>16</v>
      </c>
      <c r="M931">
        <v>14.310060866451845</v>
      </c>
    </row>
    <row r="932" spans="1:13" x14ac:dyDescent="0.25">
      <c r="A932">
        <v>2</v>
      </c>
      <c r="B932" s="7">
        <v>45572</v>
      </c>
      <c r="C932" s="8">
        <v>45572.5625</v>
      </c>
      <c r="D932" t="s">
        <v>35</v>
      </c>
      <c r="E932">
        <v>0.5625</v>
      </c>
      <c r="F932" t="s">
        <v>16</v>
      </c>
      <c r="G932">
        <v>2.0833333333333332E-2</v>
      </c>
      <c r="H932" t="s">
        <v>16</v>
      </c>
      <c r="I932" t="s">
        <v>31</v>
      </c>
      <c r="J932" s="7">
        <v>45572</v>
      </c>
      <c r="L932" t="s">
        <v>16</v>
      </c>
      <c r="M932">
        <v>5.7593984962406006</v>
      </c>
    </row>
    <row r="933" spans="1:13" x14ac:dyDescent="0.25">
      <c r="A933">
        <v>2</v>
      </c>
      <c r="B933" s="7">
        <v>45572</v>
      </c>
      <c r="C933" s="8">
        <v>45572.582638888889</v>
      </c>
      <c r="D933" t="s">
        <v>35</v>
      </c>
      <c r="E933">
        <v>0.58263888888888882</v>
      </c>
      <c r="F933" t="s">
        <v>16</v>
      </c>
      <c r="G933">
        <v>2.0833333333333332E-2</v>
      </c>
      <c r="H933" t="s">
        <v>16</v>
      </c>
      <c r="I933" t="s">
        <v>32</v>
      </c>
      <c r="J933" s="7">
        <v>45572</v>
      </c>
      <c r="L933" t="s">
        <v>16</v>
      </c>
      <c r="M933">
        <v>3.1563909774436096</v>
      </c>
    </row>
    <row r="934" spans="1:13" x14ac:dyDescent="0.25">
      <c r="A934">
        <v>2</v>
      </c>
      <c r="B934" s="7">
        <v>45572</v>
      </c>
      <c r="C934" s="8">
        <v>45572.582638888889</v>
      </c>
      <c r="D934" t="s">
        <v>35</v>
      </c>
      <c r="E934">
        <v>0.58263888888888882</v>
      </c>
      <c r="F934" t="s">
        <v>16</v>
      </c>
      <c r="G934">
        <v>2.0833333333333332E-2</v>
      </c>
      <c r="H934" t="s">
        <v>16</v>
      </c>
      <c r="I934" t="s">
        <v>32</v>
      </c>
      <c r="J934" s="7">
        <v>45572</v>
      </c>
      <c r="L934" t="s">
        <v>16</v>
      </c>
      <c r="M934">
        <v>5.7593984962406006</v>
      </c>
    </row>
    <row r="935" spans="1:13" x14ac:dyDescent="0.25">
      <c r="A935">
        <v>2</v>
      </c>
      <c r="B935" s="7">
        <v>45572</v>
      </c>
      <c r="C935" s="8">
        <v>45572.582638888889</v>
      </c>
      <c r="D935" t="s">
        <v>35</v>
      </c>
      <c r="E935">
        <v>0.58263888888888882</v>
      </c>
      <c r="F935" t="s">
        <v>16</v>
      </c>
      <c r="G935">
        <v>2.0833333333333332E-2</v>
      </c>
      <c r="H935" t="s">
        <v>16</v>
      </c>
      <c r="I935" t="s">
        <v>32</v>
      </c>
      <c r="J935" s="7">
        <v>45572</v>
      </c>
      <c r="L935" t="s">
        <v>16</v>
      </c>
      <c r="M935">
        <v>14.310060866451845</v>
      </c>
    </row>
    <row r="936" spans="1:13" x14ac:dyDescent="0.25">
      <c r="A936">
        <v>3</v>
      </c>
      <c r="B936" s="7">
        <v>45572</v>
      </c>
      <c r="C936" s="8">
        <v>45572.583333333336</v>
      </c>
      <c r="D936" t="s">
        <v>35</v>
      </c>
      <c r="E936">
        <v>0.58333333333333326</v>
      </c>
      <c r="F936" t="s">
        <v>16</v>
      </c>
      <c r="G936">
        <v>5.2083333333333329E-2</v>
      </c>
      <c r="H936" t="s">
        <v>16</v>
      </c>
      <c r="I936" t="s">
        <v>31</v>
      </c>
      <c r="J936" s="7">
        <v>45572</v>
      </c>
      <c r="L936" t="s">
        <v>16</v>
      </c>
      <c r="M936">
        <v>5.7593984962406006</v>
      </c>
    </row>
    <row r="937" spans="1:13" x14ac:dyDescent="0.25">
      <c r="A937">
        <v>3</v>
      </c>
      <c r="B937" s="7">
        <v>45572</v>
      </c>
      <c r="C937" s="8">
        <v>45572.583333333336</v>
      </c>
      <c r="D937" t="s">
        <v>35</v>
      </c>
      <c r="E937">
        <v>0.58333333333333326</v>
      </c>
      <c r="F937" t="s">
        <v>16</v>
      </c>
      <c r="G937">
        <v>5.2083333333333329E-2</v>
      </c>
      <c r="H937" t="s">
        <v>16</v>
      </c>
      <c r="I937" t="s">
        <v>31</v>
      </c>
      <c r="J937" s="7">
        <v>45572</v>
      </c>
      <c r="L937" t="s">
        <v>16</v>
      </c>
      <c r="M937">
        <v>14.310060866451845</v>
      </c>
    </row>
    <row r="938" spans="1:13" x14ac:dyDescent="0.25">
      <c r="A938">
        <v>3</v>
      </c>
      <c r="B938" s="7">
        <v>45572</v>
      </c>
      <c r="C938" s="8">
        <v>45572.583333333336</v>
      </c>
      <c r="D938" t="s">
        <v>35</v>
      </c>
      <c r="E938">
        <v>0.58333333333333326</v>
      </c>
      <c r="F938" t="s">
        <v>16</v>
      </c>
      <c r="G938">
        <v>5.2083333333333329E-2</v>
      </c>
      <c r="H938" t="s">
        <v>16</v>
      </c>
      <c r="I938" t="s">
        <v>31</v>
      </c>
      <c r="J938" s="7">
        <v>45572</v>
      </c>
      <c r="L938" t="s">
        <v>16</v>
      </c>
      <c r="M938">
        <v>3.1563909774436096</v>
      </c>
    </row>
    <row r="939" spans="1:13" x14ac:dyDescent="0.25">
      <c r="A939">
        <v>3</v>
      </c>
      <c r="B939" s="7">
        <v>45572</v>
      </c>
      <c r="C939" s="8">
        <v>45572.634722222225</v>
      </c>
      <c r="D939" t="s">
        <v>35</v>
      </c>
      <c r="E939">
        <v>0.63472222222222219</v>
      </c>
      <c r="F939" t="s">
        <v>16</v>
      </c>
      <c r="G939">
        <v>5.2083333333333329E-2</v>
      </c>
      <c r="H939" t="s">
        <v>16</v>
      </c>
      <c r="I939" t="s">
        <v>32</v>
      </c>
      <c r="J939" s="7">
        <v>45572</v>
      </c>
      <c r="L939" t="s">
        <v>16</v>
      </c>
      <c r="M939">
        <v>5.7593984962406006</v>
      </c>
    </row>
    <row r="940" spans="1:13" x14ac:dyDescent="0.25">
      <c r="A940">
        <v>3</v>
      </c>
      <c r="B940" s="7">
        <v>45572</v>
      </c>
      <c r="C940" s="8">
        <v>45572.634722222225</v>
      </c>
      <c r="D940" t="s">
        <v>35</v>
      </c>
      <c r="E940">
        <v>0.63472222222222219</v>
      </c>
      <c r="F940" t="s">
        <v>16</v>
      </c>
      <c r="G940">
        <v>5.2083333333333329E-2</v>
      </c>
      <c r="H940" t="s">
        <v>16</v>
      </c>
      <c r="I940" t="s">
        <v>32</v>
      </c>
      <c r="J940" s="7">
        <v>45572</v>
      </c>
      <c r="L940" t="s">
        <v>16</v>
      </c>
      <c r="M940">
        <v>3.1563909774436096</v>
      </c>
    </row>
    <row r="941" spans="1:13" x14ac:dyDescent="0.25">
      <c r="A941">
        <v>3</v>
      </c>
      <c r="B941" s="7">
        <v>45572</v>
      </c>
      <c r="C941" s="8">
        <v>45572.634722222225</v>
      </c>
      <c r="D941" t="s">
        <v>35</v>
      </c>
      <c r="E941">
        <v>0.63472222222222219</v>
      </c>
      <c r="F941" t="s">
        <v>16</v>
      </c>
      <c r="G941">
        <v>5.2083333333333329E-2</v>
      </c>
      <c r="H941" t="s">
        <v>16</v>
      </c>
      <c r="I941" t="s">
        <v>32</v>
      </c>
      <c r="J941" s="7">
        <v>45572</v>
      </c>
      <c r="L941" t="s">
        <v>16</v>
      </c>
      <c r="M941">
        <v>14.310060866451845</v>
      </c>
    </row>
    <row r="942" spans="1:13" x14ac:dyDescent="0.25">
      <c r="A942">
        <v>4</v>
      </c>
      <c r="B942" s="7">
        <v>45572</v>
      </c>
      <c r="C942" s="8">
        <v>45572.635416666664</v>
      </c>
      <c r="D942" t="s">
        <v>35</v>
      </c>
      <c r="E942">
        <v>0.63541666666666663</v>
      </c>
      <c r="F942" t="s">
        <v>17</v>
      </c>
      <c r="G942">
        <v>1.0416666666666666E-2</v>
      </c>
      <c r="H942" t="s">
        <v>17</v>
      </c>
      <c r="I942" t="s">
        <v>31</v>
      </c>
      <c r="J942" s="7">
        <v>45572</v>
      </c>
      <c r="L942" t="s">
        <v>17</v>
      </c>
      <c r="M942">
        <v>11.626924453992126</v>
      </c>
    </row>
    <row r="943" spans="1:13" x14ac:dyDescent="0.25">
      <c r="A943">
        <v>4</v>
      </c>
      <c r="B943" s="7">
        <v>45572</v>
      </c>
      <c r="C943" s="8">
        <v>45572.635416666664</v>
      </c>
      <c r="D943" t="s">
        <v>35</v>
      </c>
      <c r="E943">
        <v>0.63541666666666663</v>
      </c>
      <c r="F943" t="s">
        <v>17</v>
      </c>
      <c r="G943">
        <v>1.0416666666666666E-2</v>
      </c>
      <c r="H943" t="s">
        <v>17</v>
      </c>
      <c r="I943" t="s">
        <v>31</v>
      </c>
      <c r="J943" s="7">
        <v>45572</v>
      </c>
      <c r="L943" t="s">
        <v>17</v>
      </c>
      <c r="M943">
        <v>2.1042606516290729</v>
      </c>
    </row>
    <row r="944" spans="1:13" x14ac:dyDescent="0.25">
      <c r="A944">
        <v>4</v>
      </c>
      <c r="B944" s="7">
        <v>45572</v>
      </c>
      <c r="C944" s="8">
        <v>45572.635416666664</v>
      </c>
      <c r="D944" t="s">
        <v>35</v>
      </c>
      <c r="E944">
        <v>0.63541666666666663</v>
      </c>
      <c r="F944" t="s">
        <v>17</v>
      </c>
      <c r="G944">
        <v>1.0416666666666666E-2</v>
      </c>
      <c r="H944" t="s">
        <v>17</v>
      </c>
      <c r="I944" t="s">
        <v>31</v>
      </c>
      <c r="J944" s="7">
        <v>45572</v>
      </c>
      <c r="L944" t="s">
        <v>17</v>
      </c>
      <c r="M944">
        <v>2.8796992481203003</v>
      </c>
    </row>
    <row r="945" spans="1:13" x14ac:dyDescent="0.25">
      <c r="A945">
        <v>4</v>
      </c>
      <c r="B945" s="7">
        <v>45572</v>
      </c>
      <c r="C945" s="8">
        <v>45572.645138888889</v>
      </c>
      <c r="D945" t="s">
        <v>35</v>
      </c>
      <c r="E945">
        <v>0.64513888888888882</v>
      </c>
      <c r="F945" t="s">
        <v>17</v>
      </c>
      <c r="G945">
        <v>1.0416666666666666E-2</v>
      </c>
      <c r="H945" t="s">
        <v>17</v>
      </c>
      <c r="I945" t="s">
        <v>32</v>
      </c>
      <c r="J945" s="7">
        <v>45572</v>
      </c>
      <c r="L945" t="s">
        <v>17</v>
      </c>
      <c r="M945">
        <v>2.1042606516290729</v>
      </c>
    </row>
    <row r="946" spans="1:13" x14ac:dyDescent="0.25">
      <c r="A946">
        <v>4</v>
      </c>
      <c r="B946" s="7">
        <v>45572</v>
      </c>
      <c r="C946" s="8">
        <v>45572.645138888889</v>
      </c>
      <c r="D946" t="s">
        <v>35</v>
      </c>
      <c r="E946">
        <v>0.64513888888888882</v>
      </c>
      <c r="F946" t="s">
        <v>17</v>
      </c>
      <c r="G946">
        <v>1.0416666666666666E-2</v>
      </c>
      <c r="H946" t="s">
        <v>17</v>
      </c>
      <c r="I946" t="s">
        <v>32</v>
      </c>
      <c r="J946" s="7">
        <v>45572</v>
      </c>
      <c r="L946" t="s">
        <v>17</v>
      </c>
      <c r="M946">
        <v>11.626924453992126</v>
      </c>
    </row>
    <row r="947" spans="1:13" x14ac:dyDescent="0.25">
      <c r="A947">
        <v>4</v>
      </c>
      <c r="B947" s="7">
        <v>45572</v>
      </c>
      <c r="C947" s="8">
        <v>45572.645138888889</v>
      </c>
      <c r="D947" t="s">
        <v>35</v>
      </c>
      <c r="E947">
        <v>0.64513888888888882</v>
      </c>
      <c r="F947" t="s">
        <v>17</v>
      </c>
      <c r="G947">
        <v>1.0416666666666666E-2</v>
      </c>
      <c r="H947" t="s">
        <v>17</v>
      </c>
      <c r="I947" t="s">
        <v>32</v>
      </c>
      <c r="J947" s="7">
        <v>45572</v>
      </c>
      <c r="L947" t="s">
        <v>17</v>
      </c>
      <c r="M947">
        <v>2.8796992481203003</v>
      </c>
    </row>
    <row r="948" spans="1:13" x14ac:dyDescent="0.25">
      <c r="A948">
        <v>5</v>
      </c>
      <c r="B948" s="7">
        <v>45572</v>
      </c>
      <c r="C948" s="8">
        <v>45572.645833333336</v>
      </c>
      <c r="D948" t="s">
        <v>35</v>
      </c>
      <c r="E948">
        <v>0.64583333333333326</v>
      </c>
      <c r="F948" t="s">
        <v>17</v>
      </c>
      <c r="G948">
        <v>0.23958333333333331</v>
      </c>
      <c r="H948" t="s">
        <v>17</v>
      </c>
      <c r="I948" t="s">
        <v>31</v>
      </c>
      <c r="J948" s="7">
        <v>45572</v>
      </c>
      <c r="L948" t="s">
        <v>17</v>
      </c>
      <c r="M948">
        <v>2.1042606516290729</v>
      </c>
    </row>
    <row r="949" spans="1:13" x14ac:dyDescent="0.25">
      <c r="A949">
        <v>5</v>
      </c>
      <c r="B949" s="7">
        <v>45572</v>
      </c>
      <c r="C949" s="8">
        <v>45572.645833333336</v>
      </c>
      <c r="D949" t="s">
        <v>35</v>
      </c>
      <c r="E949">
        <v>0.64583333333333326</v>
      </c>
      <c r="F949" t="s">
        <v>17</v>
      </c>
      <c r="G949">
        <v>0.23958333333333331</v>
      </c>
      <c r="H949" t="s">
        <v>17</v>
      </c>
      <c r="I949" t="s">
        <v>31</v>
      </c>
      <c r="J949" s="7">
        <v>45572</v>
      </c>
      <c r="L949" t="s">
        <v>17</v>
      </c>
      <c r="M949">
        <v>2.8796992481203003</v>
      </c>
    </row>
    <row r="950" spans="1:13" x14ac:dyDescent="0.25">
      <c r="A950">
        <v>5</v>
      </c>
      <c r="B950" s="7">
        <v>45572</v>
      </c>
      <c r="C950" s="8">
        <v>45572.645833333336</v>
      </c>
      <c r="D950" t="s">
        <v>35</v>
      </c>
      <c r="E950">
        <v>0.64583333333333326</v>
      </c>
      <c r="F950" t="s">
        <v>17</v>
      </c>
      <c r="G950">
        <v>0.23958333333333331</v>
      </c>
      <c r="H950" t="s">
        <v>17</v>
      </c>
      <c r="I950" t="s">
        <v>31</v>
      </c>
      <c r="J950" s="7">
        <v>45572</v>
      </c>
      <c r="L950" t="s">
        <v>17</v>
      </c>
      <c r="M950">
        <v>11.626924453992126</v>
      </c>
    </row>
    <row r="951" spans="1:13" x14ac:dyDescent="0.25">
      <c r="A951">
        <v>5</v>
      </c>
      <c r="B951" s="7">
        <v>45572</v>
      </c>
      <c r="C951" s="8">
        <v>45572.884722222225</v>
      </c>
      <c r="D951" t="s">
        <v>35</v>
      </c>
      <c r="E951">
        <v>0.88472222222222219</v>
      </c>
      <c r="F951" t="s">
        <v>17</v>
      </c>
      <c r="G951">
        <v>0.23958333333333331</v>
      </c>
      <c r="H951" t="s">
        <v>17</v>
      </c>
      <c r="I951" t="s">
        <v>32</v>
      </c>
      <c r="J951" s="7">
        <v>45572</v>
      </c>
      <c r="L951" t="s">
        <v>17</v>
      </c>
      <c r="M951">
        <v>11.626924453992126</v>
      </c>
    </row>
    <row r="952" spans="1:13" x14ac:dyDescent="0.25">
      <c r="A952">
        <v>5</v>
      </c>
      <c r="B952" s="7">
        <v>45572</v>
      </c>
      <c r="C952" s="8">
        <v>45572.884722222225</v>
      </c>
      <c r="D952" t="s">
        <v>35</v>
      </c>
      <c r="E952">
        <v>0.88472222222222219</v>
      </c>
      <c r="F952" t="s">
        <v>17</v>
      </c>
      <c r="G952">
        <v>0.23958333333333331</v>
      </c>
      <c r="H952" t="s">
        <v>17</v>
      </c>
      <c r="I952" t="s">
        <v>32</v>
      </c>
      <c r="J952" s="7">
        <v>45572</v>
      </c>
      <c r="L952" t="s">
        <v>17</v>
      </c>
      <c r="M952">
        <v>2.1042606516290729</v>
      </c>
    </row>
    <row r="953" spans="1:13" x14ac:dyDescent="0.25">
      <c r="A953">
        <v>5</v>
      </c>
      <c r="B953" s="7">
        <v>45572</v>
      </c>
      <c r="C953" s="8">
        <v>45572.884722222225</v>
      </c>
      <c r="D953" t="s">
        <v>35</v>
      </c>
      <c r="E953">
        <v>0.88472222222222219</v>
      </c>
      <c r="F953" t="s">
        <v>17</v>
      </c>
      <c r="G953">
        <v>0.23958333333333331</v>
      </c>
      <c r="H953" t="s">
        <v>17</v>
      </c>
      <c r="I953" t="s">
        <v>32</v>
      </c>
      <c r="J953" s="7">
        <v>45572</v>
      </c>
      <c r="L953" t="s">
        <v>17</v>
      </c>
      <c r="M953">
        <v>2.8796992481203003</v>
      </c>
    </row>
    <row r="954" spans="1:13" x14ac:dyDescent="0.25">
      <c r="A954">
        <v>6</v>
      </c>
      <c r="B954" s="7">
        <v>45572</v>
      </c>
      <c r="C954" s="8">
        <v>45572.885416666664</v>
      </c>
      <c r="D954" t="s">
        <v>35</v>
      </c>
      <c r="E954">
        <v>0.88541666666666663</v>
      </c>
      <c r="F954" t="s">
        <v>17</v>
      </c>
      <c r="G954">
        <v>2.0833333333333332E-2</v>
      </c>
      <c r="H954" t="s">
        <v>17</v>
      </c>
      <c r="I954" t="s">
        <v>31</v>
      </c>
      <c r="J954" s="7">
        <v>45572</v>
      </c>
      <c r="L954" t="s">
        <v>17</v>
      </c>
      <c r="M954">
        <v>2.1042606516290729</v>
      </c>
    </row>
    <row r="955" spans="1:13" x14ac:dyDescent="0.25">
      <c r="A955">
        <v>6</v>
      </c>
      <c r="B955" s="7">
        <v>45572</v>
      </c>
      <c r="C955" s="8">
        <v>45572.885416666664</v>
      </c>
      <c r="D955" t="s">
        <v>35</v>
      </c>
      <c r="E955">
        <v>0.88541666666666663</v>
      </c>
      <c r="F955" t="s">
        <v>17</v>
      </c>
      <c r="G955">
        <v>2.0833333333333332E-2</v>
      </c>
      <c r="H955" t="s">
        <v>17</v>
      </c>
      <c r="I955" t="s">
        <v>31</v>
      </c>
      <c r="J955" s="7">
        <v>45572</v>
      </c>
      <c r="L955" t="s">
        <v>17</v>
      </c>
      <c r="M955">
        <v>11.626924453992126</v>
      </c>
    </row>
    <row r="956" spans="1:13" x14ac:dyDescent="0.25">
      <c r="A956">
        <v>6</v>
      </c>
      <c r="B956" s="7">
        <v>45572</v>
      </c>
      <c r="C956" s="8">
        <v>45572.885416666664</v>
      </c>
      <c r="D956" t="s">
        <v>35</v>
      </c>
      <c r="E956">
        <v>0.88541666666666663</v>
      </c>
      <c r="F956" t="s">
        <v>17</v>
      </c>
      <c r="G956">
        <v>2.0833333333333332E-2</v>
      </c>
      <c r="H956" t="s">
        <v>17</v>
      </c>
      <c r="I956" t="s">
        <v>31</v>
      </c>
      <c r="J956" s="7">
        <v>45572</v>
      </c>
      <c r="L956" t="s">
        <v>17</v>
      </c>
      <c r="M956">
        <v>2.8796992481203003</v>
      </c>
    </row>
    <row r="957" spans="1:13" x14ac:dyDescent="0.25">
      <c r="A957">
        <v>6</v>
      </c>
      <c r="B957" s="7">
        <v>45572</v>
      </c>
      <c r="C957" s="8">
        <v>45572.905555555553</v>
      </c>
      <c r="D957" t="s">
        <v>35</v>
      </c>
      <c r="E957">
        <v>0.90555555555555556</v>
      </c>
      <c r="F957" t="s">
        <v>17</v>
      </c>
      <c r="G957">
        <v>2.0833333333333332E-2</v>
      </c>
      <c r="H957" t="s">
        <v>17</v>
      </c>
      <c r="I957" t="s">
        <v>32</v>
      </c>
      <c r="J957" s="7">
        <v>45572</v>
      </c>
      <c r="L957" t="s">
        <v>17</v>
      </c>
      <c r="M957">
        <v>2.1042606516290729</v>
      </c>
    </row>
    <row r="958" spans="1:13" x14ac:dyDescent="0.25">
      <c r="A958">
        <v>6</v>
      </c>
      <c r="B958" s="7">
        <v>45572</v>
      </c>
      <c r="C958" s="8">
        <v>45572.905555555553</v>
      </c>
      <c r="D958" t="s">
        <v>35</v>
      </c>
      <c r="E958">
        <v>0.90555555555555556</v>
      </c>
      <c r="F958" t="s">
        <v>17</v>
      </c>
      <c r="G958">
        <v>2.0833333333333332E-2</v>
      </c>
      <c r="H958" t="s">
        <v>17</v>
      </c>
      <c r="I958" t="s">
        <v>32</v>
      </c>
      <c r="J958" s="7">
        <v>45572</v>
      </c>
      <c r="L958" t="s">
        <v>17</v>
      </c>
      <c r="M958">
        <v>2.8796992481203003</v>
      </c>
    </row>
    <row r="959" spans="1:13" x14ac:dyDescent="0.25">
      <c r="A959">
        <v>6</v>
      </c>
      <c r="B959" s="7">
        <v>45572</v>
      </c>
      <c r="C959" s="8">
        <v>45572.905555555553</v>
      </c>
      <c r="D959" t="s">
        <v>35</v>
      </c>
      <c r="E959">
        <v>0.90555555555555556</v>
      </c>
      <c r="F959" t="s">
        <v>17</v>
      </c>
      <c r="G959">
        <v>2.0833333333333332E-2</v>
      </c>
      <c r="H959" t="s">
        <v>17</v>
      </c>
      <c r="I959" t="s">
        <v>32</v>
      </c>
      <c r="J959" s="7">
        <v>45572</v>
      </c>
      <c r="L959" t="s">
        <v>17</v>
      </c>
      <c r="M959">
        <v>11.626924453992126</v>
      </c>
    </row>
    <row r="960" spans="1:13" x14ac:dyDescent="0.25">
      <c r="A960">
        <v>7</v>
      </c>
      <c r="B960" s="7">
        <v>45572</v>
      </c>
      <c r="C960" s="8">
        <v>45572.90625</v>
      </c>
      <c r="D960" t="s">
        <v>35</v>
      </c>
      <c r="E960">
        <v>0.90625</v>
      </c>
      <c r="F960" t="s">
        <v>17</v>
      </c>
      <c r="G960">
        <v>3.125E-2</v>
      </c>
      <c r="H960" t="s">
        <v>17</v>
      </c>
      <c r="I960" t="s">
        <v>31</v>
      </c>
      <c r="J960" s="7">
        <v>45572</v>
      </c>
      <c r="L960" t="s">
        <v>17</v>
      </c>
      <c r="M960">
        <v>11.626924453992126</v>
      </c>
    </row>
    <row r="961" spans="1:13" x14ac:dyDescent="0.25">
      <c r="A961">
        <v>7</v>
      </c>
      <c r="B961" s="7">
        <v>45572</v>
      </c>
      <c r="C961" s="8">
        <v>45572.90625</v>
      </c>
      <c r="D961" t="s">
        <v>35</v>
      </c>
      <c r="E961">
        <v>0.90625</v>
      </c>
      <c r="F961" t="s">
        <v>17</v>
      </c>
      <c r="G961">
        <v>3.125E-2</v>
      </c>
      <c r="H961" t="s">
        <v>17</v>
      </c>
      <c r="I961" t="s">
        <v>31</v>
      </c>
      <c r="J961" s="7">
        <v>45572</v>
      </c>
      <c r="L961" t="s">
        <v>17</v>
      </c>
      <c r="M961">
        <v>2.1042606516290729</v>
      </c>
    </row>
    <row r="962" spans="1:13" x14ac:dyDescent="0.25">
      <c r="A962">
        <v>7</v>
      </c>
      <c r="B962" s="7">
        <v>45572</v>
      </c>
      <c r="C962" s="8">
        <v>45572.90625</v>
      </c>
      <c r="D962" t="s">
        <v>35</v>
      </c>
      <c r="E962">
        <v>0.90625</v>
      </c>
      <c r="F962" t="s">
        <v>17</v>
      </c>
      <c r="G962">
        <v>3.125E-2</v>
      </c>
      <c r="H962" t="s">
        <v>17</v>
      </c>
      <c r="I962" t="s">
        <v>31</v>
      </c>
      <c r="J962" s="7">
        <v>45572</v>
      </c>
      <c r="L962" t="s">
        <v>17</v>
      </c>
      <c r="M962">
        <v>2.8796992481203003</v>
      </c>
    </row>
    <row r="963" spans="1:13" x14ac:dyDescent="0.25">
      <c r="A963">
        <v>7</v>
      </c>
      <c r="B963" s="7">
        <v>45572</v>
      </c>
      <c r="C963" s="8">
        <v>45572.936805555553</v>
      </c>
      <c r="D963" t="s">
        <v>35</v>
      </c>
      <c r="E963">
        <v>0.93680555555555556</v>
      </c>
      <c r="F963" t="s">
        <v>17</v>
      </c>
      <c r="G963">
        <v>3.125E-2</v>
      </c>
      <c r="H963" t="s">
        <v>17</v>
      </c>
      <c r="I963" t="s">
        <v>32</v>
      </c>
      <c r="J963" s="7">
        <v>45572</v>
      </c>
      <c r="L963" t="s">
        <v>17</v>
      </c>
      <c r="M963">
        <v>11.626924453992126</v>
      </c>
    </row>
    <row r="964" spans="1:13" x14ac:dyDescent="0.25">
      <c r="A964">
        <v>7</v>
      </c>
      <c r="B964" s="7">
        <v>45572</v>
      </c>
      <c r="C964" s="8">
        <v>45572.936805555553</v>
      </c>
      <c r="D964" t="s">
        <v>35</v>
      </c>
      <c r="E964">
        <v>0.93680555555555556</v>
      </c>
      <c r="F964" t="s">
        <v>17</v>
      </c>
      <c r="G964">
        <v>3.125E-2</v>
      </c>
      <c r="H964" t="s">
        <v>17</v>
      </c>
      <c r="I964" t="s">
        <v>32</v>
      </c>
      <c r="J964" s="7">
        <v>45572</v>
      </c>
      <c r="L964" t="s">
        <v>17</v>
      </c>
      <c r="M964">
        <v>2.1042606516290729</v>
      </c>
    </row>
    <row r="965" spans="1:13" x14ac:dyDescent="0.25">
      <c r="A965">
        <v>7</v>
      </c>
      <c r="B965" s="7">
        <v>45572</v>
      </c>
      <c r="C965" s="8">
        <v>45572.936805555553</v>
      </c>
      <c r="D965" t="s">
        <v>35</v>
      </c>
      <c r="E965">
        <v>0.93680555555555556</v>
      </c>
      <c r="F965" t="s">
        <v>17</v>
      </c>
      <c r="G965">
        <v>3.125E-2</v>
      </c>
      <c r="H965" t="s">
        <v>17</v>
      </c>
      <c r="I965" t="s">
        <v>32</v>
      </c>
      <c r="J965" s="7">
        <v>45572</v>
      </c>
      <c r="L965" t="s">
        <v>17</v>
      </c>
      <c r="M965">
        <v>2.8796992481203003</v>
      </c>
    </row>
    <row r="966" spans="1:13" x14ac:dyDescent="0.25">
      <c r="A966">
        <v>8</v>
      </c>
      <c r="B966" s="7">
        <v>45572</v>
      </c>
      <c r="C966" s="8">
        <v>45572.9375</v>
      </c>
      <c r="D966" t="s">
        <v>35</v>
      </c>
      <c r="E966">
        <v>0.9375</v>
      </c>
      <c r="F966" t="s">
        <v>18</v>
      </c>
      <c r="G966">
        <v>1.0416666666666666E-2</v>
      </c>
      <c r="H966" t="s">
        <v>18</v>
      </c>
      <c r="I966" t="s">
        <v>31</v>
      </c>
      <c r="J966" s="7">
        <v>45572</v>
      </c>
      <c r="L966" t="s">
        <v>18</v>
      </c>
      <c r="M966">
        <v>1</v>
      </c>
    </row>
    <row r="967" spans="1:13" x14ac:dyDescent="0.25">
      <c r="A967">
        <v>8</v>
      </c>
      <c r="B967" s="7">
        <v>45572</v>
      </c>
      <c r="C967" s="8">
        <v>45572.9375</v>
      </c>
      <c r="D967" t="s">
        <v>35</v>
      </c>
      <c r="E967">
        <v>0.9375</v>
      </c>
      <c r="F967" t="s">
        <v>18</v>
      </c>
      <c r="G967">
        <v>1.0416666666666666E-2</v>
      </c>
      <c r="H967" t="s">
        <v>18</v>
      </c>
      <c r="I967" t="s">
        <v>31</v>
      </c>
      <c r="J967" s="7">
        <v>45572</v>
      </c>
      <c r="L967" t="s">
        <v>18</v>
      </c>
      <c r="M967">
        <v>1</v>
      </c>
    </row>
    <row r="968" spans="1:13" x14ac:dyDescent="0.25">
      <c r="A968">
        <v>8</v>
      </c>
      <c r="B968" s="7">
        <v>45572</v>
      </c>
      <c r="C968" s="8">
        <v>45572.9375</v>
      </c>
      <c r="D968" t="s">
        <v>35</v>
      </c>
      <c r="E968">
        <v>0.9375</v>
      </c>
      <c r="F968" t="s">
        <v>18</v>
      </c>
      <c r="G968">
        <v>1.0416666666666666E-2</v>
      </c>
      <c r="H968" t="s">
        <v>18</v>
      </c>
      <c r="I968" t="s">
        <v>31</v>
      </c>
      <c r="J968" s="7">
        <v>45572</v>
      </c>
      <c r="L968" t="s">
        <v>18</v>
      </c>
      <c r="M968">
        <v>5.3662728249194425</v>
      </c>
    </row>
    <row r="969" spans="1:13" x14ac:dyDescent="0.25">
      <c r="A969">
        <v>8</v>
      </c>
      <c r="B969" s="7">
        <v>45572</v>
      </c>
      <c r="C969" s="8">
        <v>45572.947222222225</v>
      </c>
      <c r="D969" t="s">
        <v>35</v>
      </c>
      <c r="E969">
        <v>0.94722222222222219</v>
      </c>
      <c r="F969" t="s">
        <v>18</v>
      </c>
      <c r="G969">
        <v>1.0416666666666666E-2</v>
      </c>
      <c r="H969" t="s">
        <v>18</v>
      </c>
      <c r="I969" t="s">
        <v>32</v>
      </c>
      <c r="J969" s="7">
        <v>45572</v>
      </c>
      <c r="L969" t="s">
        <v>18</v>
      </c>
      <c r="M969">
        <v>5.3662728249194425</v>
      </c>
    </row>
    <row r="970" spans="1:13" x14ac:dyDescent="0.25">
      <c r="A970">
        <v>8</v>
      </c>
      <c r="B970" s="7">
        <v>45572</v>
      </c>
      <c r="C970" s="8">
        <v>45572.947222222225</v>
      </c>
      <c r="D970" t="s">
        <v>35</v>
      </c>
      <c r="E970">
        <v>0.94722222222222219</v>
      </c>
      <c r="F970" t="s">
        <v>18</v>
      </c>
      <c r="G970">
        <v>1.0416666666666666E-2</v>
      </c>
      <c r="H970" t="s">
        <v>18</v>
      </c>
      <c r="I970" t="s">
        <v>32</v>
      </c>
      <c r="J970" s="7">
        <v>45572</v>
      </c>
      <c r="L970" t="s">
        <v>18</v>
      </c>
      <c r="M970">
        <v>1</v>
      </c>
    </row>
    <row r="971" spans="1:13" x14ac:dyDescent="0.25">
      <c r="A971">
        <v>8</v>
      </c>
      <c r="B971" s="7">
        <v>45572</v>
      </c>
      <c r="C971" s="8">
        <v>45572.947222222225</v>
      </c>
      <c r="D971" t="s">
        <v>35</v>
      </c>
      <c r="E971">
        <v>0.94722222222222219</v>
      </c>
      <c r="F971" t="s">
        <v>18</v>
      </c>
      <c r="G971">
        <v>1.0416666666666666E-2</v>
      </c>
      <c r="H971" t="s">
        <v>18</v>
      </c>
      <c r="I971" t="s">
        <v>32</v>
      </c>
      <c r="J971" s="7">
        <v>45572</v>
      </c>
      <c r="L971" t="s">
        <v>18</v>
      </c>
      <c r="M971">
        <v>1</v>
      </c>
    </row>
    <row r="972" spans="1:13" x14ac:dyDescent="0.25">
      <c r="A972">
        <v>9</v>
      </c>
      <c r="B972" s="7">
        <v>45572</v>
      </c>
      <c r="C972" s="8">
        <v>45572.947916666664</v>
      </c>
      <c r="D972" t="s">
        <v>35</v>
      </c>
      <c r="E972">
        <v>0.94791666666666663</v>
      </c>
      <c r="F972" t="s">
        <v>18</v>
      </c>
      <c r="G972">
        <v>0.34375</v>
      </c>
      <c r="H972" t="s">
        <v>18</v>
      </c>
      <c r="I972" t="s">
        <v>31</v>
      </c>
      <c r="J972" s="7">
        <v>45572</v>
      </c>
      <c r="L972" t="s">
        <v>18</v>
      </c>
      <c r="M972">
        <v>5.3662728249194425</v>
      </c>
    </row>
    <row r="973" spans="1:13" x14ac:dyDescent="0.25">
      <c r="A973">
        <v>9</v>
      </c>
      <c r="B973" s="7">
        <v>45572</v>
      </c>
      <c r="C973" s="8">
        <v>45572.947916666664</v>
      </c>
      <c r="D973" t="s">
        <v>35</v>
      </c>
      <c r="E973">
        <v>0.94791666666666663</v>
      </c>
      <c r="F973" t="s">
        <v>18</v>
      </c>
      <c r="G973">
        <v>0.34375</v>
      </c>
      <c r="H973" t="s">
        <v>18</v>
      </c>
      <c r="I973" t="s">
        <v>31</v>
      </c>
      <c r="J973" s="7">
        <v>45572</v>
      </c>
      <c r="L973" t="s">
        <v>18</v>
      </c>
      <c r="M973">
        <v>1</v>
      </c>
    </row>
    <row r="974" spans="1:13" x14ac:dyDescent="0.25">
      <c r="A974">
        <v>9</v>
      </c>
      <c r="B974" s="7">
        <v>45572</v>
      </c>
      <c r="C974" s="8">
        <v>45572.947916666664</v>
      </c>
      <c r="D974" t="s">
        <v>35</v>
      </c>
      <c r="E974">
        <v>0.94791666666666663</v>
      </c>
      <c r="F974" t="s">
        <v>18</v>
      </c>
      <c r="G974">
        <v>0.34375</v>
      </c>
      <c r="H974" t="s">
        <v>18</v>
      </c>
      <c r="I974" t="s">
        <v>31</v>
      </c>
      <c r="J974" s="7">
        <v>45572</v>
      </c>
      <c r="L974" t="s">
        <v>18</v>
      </c>
      <c r="M974">
        <v>1</v>
      </c>
    </row>
    <row r="975" spans="1:13" x14ac:dyDescent="0.25">
      <c r="A975">
        <v>9</v>
      </c>
      <c r="B975" s="7">
        <v>45572</v>
      </c>
      <c r="C975" s="8">
        <v>45573.290972222225</v>
      </c>
      <c r="D975" t="s">
        <v>35</v>
      </c>
      <c r="E975">
        <v>0.29097222222222219</v>
      </c>
      <c r="F975" t="s">
        <v>18</v>
      </c>
      <c r="G975">
        <v>0.34375</v>
      </c>
      <c r="H975" t="s">
        <v>18</v>
      </c>
      <c r="I975" t="s">
        <v>32</v>
      </c>
      <c r="J975" s="7">
        <v>45572</v>
      </c>
      <c r="L975" t="s">
        <v>18</v>
      </c>
      <c r="M975">
        <v>1</v>
      </c>
    </row>
    <row r="976" spans="1:13" x14ac:dyDescent="0.25">
      <c r="A976">
        <v>9</v>
      </c>
      <c r="B976" s="7">
        <v>45572</v>
      </c>
      <c r="C976" s="8">
        <v>45573.290972222225</v>
      </c>
      <c r="D976" t="s">
        <v>35</v>
      </c>
      <c r="E976">
        <v>0.29097222222222219</v>
      </c>
      <c r="F976" t="s">
        <v>18</v>
      </c>
      <c r="G976">
        <v>0.34375</v>
      </c>
      <c r="H976" t="s">
        <v>18</v>
      </c>
      <c r="I976" t="s">
        <v>32</v>
      </c>
      <c r="J976" s="7">
        <v>45572</v>
      </c>
      <c r="L976" t="s">
        <v>18</v>
      </c>
      <c r="M976">
        <v>1</v>
      </c>
    </row>
    <row r="977" spans="1:13" x14ac:dyDescent="0.25">
      <c r="A977">
        <v>9</v>
      </c>
      <c r="B977" s="7">
        <v>45572</v>
      </c>
      <c r="C977" s="8">
        <v>45573.290972222225</v>
      </c>
      <c r="D977" t="s">
        <v>35</v>
      </c>
      <c r="E977">
        <v>0.29097222222222219</v>
      </c>
      <c r="F977" t="s">
        <v>18</v>
      </c>
      <c r="G977">
        <v>0.34375</v>
      </c>
      <c r="H977" t="s">
        <v>18</v>
      </c>
      <c r="I977" t="s">
        <v>32</v>
      </c>
      <c r="J977" s="7">
        <v>45572</v>
      </c>
      <c r="L977" t="s">
        <v>18</v>
      </c>
      <c r="M977">
        <v>5.3662728249194425</v>
      </c>
    </row>
    <row r="978" spans="1:13" x14ac:dyDescent="0.25">
      <c r="A978">
        <v>10</v>
      </c>
      <c r="B978" s="7">
        <v>45573</v>
      </c>
      <c r="C978" s="8">
        <v>45573.291666666664</v>
      </c>
      <c r="D978" t="s">
        <v>35</v>
      </c>
      <c r="E978">
        <v>0.29166666666666663</v>
      </c>
      <c r="F978" t="s">
        <v>16</v>
      </c>
      <c r="G978">
        <v>1.0416666666666666E-2</v>
      </c>
      <c r="H978" t="s">
        <v>16</v>
      </c>
      <c r="I978" t="s">
        <v>31</v>
      </c>
      <c r="J978" s="7">
        <v>45572</v>
      </c>
      <c r="L978" t="s">
        <v>16</v>
      </c>
      <c r="M978">
        <v>5.7593984962406006</v>
      </c>
    </row>
    <row r="979" spans="1:13" x14ac:dyDescent="0.25">
      <c r="A979">
        <v>10</v>
      </c>
      <c r="B979" s="7">
        <v>45573</v>
      </c>
      <c r="C979" s="8">
        <v>45573.291666666664</v>
      </c>
      <c r="D979" t="s">
        <v>35</v>
      </c>
      <c r="E979">
        <v>0.29166666666666663</v>
      </c>
      <c r="F979" t="s">
        <v>16</v>
      </c>
      <c r="G979">
        <v>1.0416666666666666E-2</v>
      </c>
      <c r="H979" t="s">
        <v>16</v>
      </c>
      <c r="I979" t="s">
        <v>31</v>
      </c>
      <c r="J979" s="7">
        <v>45572</v>
      </c>
      <c r="L979" t="s">
        <v>16</v>
      </c>
      <c r="M979">
        <v>3.1563909774436096</v>
      </c>
    </row>
    <row r="980" spans="1:13" x14ac:dyDescent="0.25">
      <c r="A980">
        <v>10</v>
      </c>
      <c r="B980" s="7">
        <v>45573</v>
      </c>
      <c r="C980" s="8">
        <v>45573.291666666664</v>
      </c>
      <c r="D980" t="s">
        <v>35</v>
      </c>
      <c r="E980">
        <v>0.29166666666666663</v>
      </c>
      <c r="F980" t="s">
        <v>16</v>
      </c>
      <c r="G980">
        <v>1.0416666666666666E-2</v>
      </c>
      <c r="H980" t="s">
        <v>16</v>
      </c>
      <c r="I980" t="s">
        <v>31</v>
      </c>
      <c r="J980" s="7">
        <v>45572</v>
      </c>
      <c r="L980" t="s">
        <v>16</v>
      </c>
      <c r="M980">
        <v>14.310060866451845</v>
      </c>
    </row>
    <row r="981" spans="1:13" x14ac:dyDescent="0.25">
      <c r="A981">
        <v>10</v>
      </c>
      <c r="B981" s="7">
        <v>45573</v>
      </c>
      <c r="C981" s="8">
        <v>45573.301388888889</v>
      </c>
      <c r="D981" t="s">
        <v>35</v>
      </c>
      <c r="E981">
        <v>0.30138888888888887</v>
      </c>
      <c r="F981" t="s">
        <v>16</v>
      </c>
      <c r="G981">
        <v>1.0416666666666666E-2</v>
      </c>
      <c r="H981" t="s">
        <v>16</v>
      </c>
      <c r="I981" t="s">
        <v>32</v>
      </c>
      <c r="J981" s="7">
        <v>45573</v>
      </c>
      <c r="L981" t="s">
        <v>16</v>
      </c>
      <c r="M981">
        <v>14.310060866451845</v>
      </c>
    </row>
    <row r="982" spans="1:13" x14ac:dyDescent="0.25">
      <c r="A982">
        <v>10</v>
      </c>
      <c r="B982" s="7">
        <v>45573</v>
      </c>
      <c r="C982" s="8">
        <v>45573.301388888889</v>
      </c>
      <c r="D982" t="s">
        <v>35</v>
      </c>
      <c r="E982">
        <v>0.30138888888888887</v>
      </c>
      <c r="F982" t="s">
        <v>16</v>
      </c>
      <c r="G982">
        <v>1.0416666666666666E-2</v>
      </c>
      <c r="H982" t="s">
        <v>16</v>
      </c>
      <c r="I982" t="s">
        <v>32</v>
      </c>
      <c r="J982" s="7">
        <v>45573</v>
      </c>
      <c r="L982" t="s">
        <v>16</v>
      </c>
      <c r="M982">
        <v>3.1563909774436096</v>
      </c>
    </row>
    <row r="983" spans="1:13" x14ac:dyDescent="0.25">
      <c r="A983">
        <v>10</v>
      </c>
      <c r="B983" s="7">
        <v>45573</v>
      </c>
      <c r="C983" s="8">
        <v>45573.301388888889</v>
      </c>
      <c r="D983" t="s">
        <v>35</v>
      </c>
      <c r="E983">
        <v>0.30138888888888887</v>
      </c>
      <c r="F983" t="s">
        <v>16</v>
      </c>
      <c r="G983">
        <v>1.0416666666666666E-2</v>
      </c>
      <c r="H983" t="s">
        <v>16</v>
      </c>
      <c r="I983" t="s">
        <v>32</v>
      </c>
      <c r="J983" s="7">
        <v>45573</v>
      </c>
      <c r="L983" t="s">
        <v>16</v>
      </c>
      <c r="M983">
        <v>5.7593984962406006</v>
      </c>
    </row>
    <row r="984" spans="1:13" x14ac:dyDescent="0.25">
      <c r="A984">
        <v>11</v>
      </c>
      <c r="B984" s="7">
        <v>45573</v>
      </c>
      <c r="C984" s="8">
        <v>45573.302083333336</v>
      </c>
      <c r="D984" t="s">
        <v>35</v>
      </c>
      <c r="E984">
        <v>0.30208333333333331</v>
      </c>
      <c r="F984" t="s">
        <v>16</v>
      </c>
      <c r="G984">
        <v>3.125E-2</v>
      </c>
      <c r="H984" t="s">
        <v>16</v>
      </c>
      <c r="I984" t="s">
        <v>31</v>
      </c>
      <c r="J984" s="7">
        <v>45573</v>
      </c>
      <c r="L984" t="s">
        <v>16</v>
      </c>
      <c r="M984">
        <v>14.310060866451845</v>
      </c>
    </row>
    <row r="985" spans="1:13" x14ac:dyDescent="0.25">
      <c r="A985">
        <v>11</v>
      </c>
      <c r="B985" s="7">
        <v>45573</v>
      </c>
      <c r="C985" s="8">
        <v>45573.302083333336</v>
      </c>
      <c r="D985" t="s">
        <v>35</v>
      </c>
      <c r="E985">
        <v>0.30208333333333331</v>
      </c>
      <c r="F985" t="s">
        <v>16</v>
      </c>
      <c r="G985">
        <v>3.125E-2</v>
      </c>
      <c r="H985" t="s">
        <v>16</v>
      </c>
      <c r="I985" t="s">
        <v>31</v>
      </c>
      <c r="J985" s="7">
        <v>45573</v>
      </c>
      <c r="L985" t="s">
        <v>16</v>
      </c>
      <c r="M985">
        <v>3.1563909774436096</v>
      </c>
    </row>
    <row r="986" spans="1:13" x14ac:dyDescent="0.25">
      <c r="A986">
        <v>11</v>
      </c>
      <c r="B986" s="7">
        <v>45573</v>
      </c>
      <c r="C986" s="8">
        <v>45573.302083333336</v>
      </c>
      <c r="D986" t="s">
        <v>35</v>
      </c>
      <c r="E986">
        <v>0.30208333333333331</v>
      </c>
      <c r="F986" t="s">
        <v>16</v>
      </c>
      <c r="G986">
        <v>3.125E-2</v>
      </c>
      <c r="H986" t="s">
        <v>16</v>
      </c>
      <c r="I986" t="s">
        <v>31</v>
      </c>
      <c r="J986" s="7">
        <v>45573</v>
      </c>
      <c r="L986" t="s">
        <v>16</v>
      </c>
      <c r="M986">
        <v>5.7593984962406006</v>
      </c>
    </row>
    <row r="987" spans="1:13" x14ac:dyDescent="0.25">
      <c r="A987">
        <v>11</v>
      </c>
      <c r="B987" s="7">
        <v>45573</v>
      </c>
      <c r="C987" s="8">
        <v>45573.332638888889</v>
      </c>
      <c r="D987" t="s">
        <v>35</v>
      </c>
      <c r="E987">
        <v>0.33263888888888887</v>
      </c>
      <c r="F987" t="s">
        <v>16</v>
      </c>
      <c r="G987">
        <v>3.125E-2</v>
      </c>
      <c r="H987" t="s">
        <v>16</v>
      </c>
      <c r="I987" t="s">
        <v>32</v>
      </c>
      <c r="J987" s="7">
        <v>45573</v>
      </c>
      <c r="L987" t="s">
        <v>16</v>
      </c>
      <c r="M987">
        <v>14.310060866451845</v>
      </c>
    </row>
    <row r="988" spans="1:13" x14ac:dyDescent="0.25">
      <c r="A988">
        <v>11</v>
      </c>
      <c r="B988" s="7">
        <v>45573</v>
      </c>
      <c r="C988" s="8">
        <v>45573.332638888889</v>
      </c>
      <c r="D988" t="s">
        <v>35</v>
      </c>
      <c r="E988">
        <v>0.33263888888888887</v>
      </c>
      <c r="F988" t="s">
        <v>16</v>
      </c>
      <c r="G988">
        <v>3.125E-2</v>
      </c>
      <c r="H988" t="s">
        <v>16</v>
      </c>
      <c r="I988" t="s">
        <v>32</v>
      </c>
      <c r="J988" s="7">
        <v>45573</v>
      </c>
      <c r="L988" t="s">
        <v>16</v>
      </c>
      <c r="M988">
        <v>3.1563909774436096</v>
      </c>
    </row>
    <row r="989" spans="1:13" x14ac:dyDescent="0.25">
      <c r="A989">
        <v>11</v>
      </c>
      <c r="B989" s="7">
        <v>45573</v>
      </c>
      <c r="C989" s="8">
        <v>45573.332638888889</v>
      </c>
      <c r="D989" t="s">
        <v>35</v>
      </c>
      <c r="E989">
        <v>0.33263888888888887</v>
      </c>
      <c r="F989" t="s">
        <v>16</v>
      </c>
      <c r="G989">
        <v>3.125E-2</v>
      </c>
      <c r="H989" t="s">
        <v>16</v>
      </c>
      <c r="I989" t="s">
        <v>32</v>
      </c>
      <c r="J989" s="7">
        <v>45573</v>
      </c>
      <c r="L989" t="s">
        <v>16</v>
      </c>
      <c r="M989">
        <v>5.7593984962406006</v>
      </c>
    </row>
    <row r="990" spans="1:13" x14ac:dyDescent="0.25">
      <c r="A990">
        <v>12</v>
      </c>
      <c r="B990" s="7">
        <v>45573</v>
      </c>
      <c r="C990" s="8">
        <v>45573.333333333336</v>
      </c>
      <c r="D990" t="s">
        <v>35</v>
      </c>
      <c r="E990">
        <v>0.33333333333333331</v>
      </c>
      <c r="F990" t="s">
        <v>16</v>
      </c>
      <c r="G990">
        <v>0.22916666666666666</v>
      </c>
      <c r="H990" t="s">
        <v>16</v>
      </c>
      <c r="I990" t="s">
        <v>31</v>
      </c>
      <c r="J990" s="7">
        <v>45573</v>
      </c>
      <c r="L990" t="s">
        <v>16</v>
      </c>
      <c r="M990">
        <v>14.310060866451845</v>
      </c>
    </row>
    <row r="991" spans="1:13" x14ac:dyDescent="0.25">
      <c r="A991">
        <v>12</v>
      </c>
      <c r="B991" s="7">
        <v>45573</v>
      </c>
      <c r="C991" s="8">
        <v>45573.333333333336</v>
      </c>
      <c r="D991" t="s">
        <v>35</v>
      </c>
      <c r="E991">
        <v>0.33333333333333331</v>
      </c>
      <c r="F991" t="s">
        <v>16</v>
      </c>
      <c r="G991">
        <v>0.22916666666666666</v>
      </c>
      <c r="H991" t="s">
        <v>16</v>
      </c>
      <c r="I991" t="s">
        <v>31</v>
      </c>
      <c r="J991" s="7">
        <v>45573</v>
      </c>
      <c r="L991" t="s">
        <v>16</v>
      </c>
      <c r="M991">
        <v>3.1563909774436096</v>
      </c>
    </row>
    <row r="992" spans="1:13" x14ac:dyDescent="0.25">
      <c r="A992">
        <v>12</v>
      </c>
      <c r="B992" s="7">
        <v>45573</v>
      </c>
      <c r="C992" s="8">
        <v>45573.333333333336</v>
      </c>
      <c r="D992" t="s">
        <v>35</v>
      </c>
      <c r="E992">
        <v>0.33333333333333331</v>
      </c>
      <c r="F992" t="s">
        <v>16</v>
      </c>
      <c r="G992">
        <v>0.22916666666666666</v>
      </c>
      <c r="H992" t="s">
        <v>16</v>
      </c>
      <c r="I992" t="s">
        <v>31</v>
      </c>
      <c r="J992" s="7">
        <v>45573</v>
      </c>
      <c r="L992" t="s">
        <v>16</v>
      </c>
      <c r="M992">
        <v>5.7593984962406006</v>
      </c>
    </row>
    <row r="993" spans="1:13" x14ac:dyDescent="0.25">
      <c r="A993">
        <v>12</v>
      </c>
      <c r="B993" s="7">
        <v>45573</v>
      </c>
      <c r="C993" s="8">
        <v>45573.561805555553</v>
      </c>
      <c r="D993" t="s">
        <v>35</v>
      </c>
      <c r="E993">
        <v>0.56180555555555556</v>
      </c>
      <c r="F993" t="s">
        <v>16</v>
      </c>
      <c r="G993">
        <v>0.22916666666666666</v>
      </c>
      <c r="H993" t="s">
        <v>16</v>
      </c>
      <c r="I993" t="s">
        <v>32</v>
      </c>
      <c r="J993" s="7">
        <v>45573</v>
      </c>
      <c r="L993" t="s">
        <v>16</v>
      </c>
      <c r="M993">
        <v>3.1563909774436096</v>
      </c>
    </row>
    <row r="994" spans="1:13" x14ac:dyDescent="0.25">
      <c r="A994">
        <v>12</v>
      </c>
      <c r="B994" s="7">
        <v>45573</v>
      </c>
      <c r="C994" s="8">
        <v>45573.561805555553</v>
      </c>
      <c r="D994" t="s">
        <v>35</v>
      </c>
      <c r="E994">
        <v>0.56180555555555556</v>
      </c>
      <c r="F994" t="s">
        <v>16</v>
      </c>
      <c r="G994">
        <v>0.22916666666666666</v>
      </c>
      <c r="H994" t="s">
        <v>16</v>
      </c>
      <c r="I994" t="s">
        <v>32</v>
      </c>
      <c r="J994" s="7">
        <v>45573</v>
      </c>
      <c r="L994" t="s">
        <v>16</v>
      </c>
      <c r="M994">
        <v>14.310060866451845</v>
      </c>
    </row>
    <row r="995" spans="1:13" x14ac:dyDescent="0.25">
      <c r="A995">
        <v>12</v>
      </c>
      <c r="B995" s="7">
        <v>45573</v>
      </c>
      <c r="C995" s="8">
        <v>45573.561805555553</v>
      </c>
      <c r="D995" t="s">
        <v>35</v>
      </c>
      <c r="E995">
        <v>0.56180555555555556</v>
      </c>
      <c r="F995" t="s">
        <v>16</v>
      </c>
      <c r="G995">
        <v>0.22916666666666666</v>
      </c>
      <c r="H995" t="s">
        <v>16</v>
      </c>
      <c r="I995" t="s">
        <v>32</v>
      </c>
      <c r="J995" s="7">
        <v>45573</v>
      </c>
      <c r="L995" t="s">
        <v>16</v>
      </c>
      <c r="M995">
        <v>5.7593984962406006</v>
      </c>
    </row>
    <row r="996" spans="1:13" x14ac:dyDescent="0.25">
      <c r="A996">
        <v>13</v>
      </c>
      <c r="B996" s="7">
        <v>45573</v>
      </c>
      <c r="C996" s="8">
        <v>45573.5625</v>
      </c>
      <c r="D996" t="s">
        <v>35</v>
      </c>
      <c r="E996">
        <v>0.5625</v>
      </c>
      <c r="F996" t="s">
        <v>16</v>
      </c>
      <c r="G996">
        <v>2.0833333333333332E-2</v>
      </c>
      <c r="H996" t="s">
        <v>16</v>
      </c>
      <c r="I996" t="s">
        <v>31</v>
      </c>
      <c r="J996" s="7">
        <v>45573</v>
      </c>
      <c r="L996" t="s">
        <v>16</v>
      </c>
      <c r="M996">
        <v>3.1563909774436096</v>
      </c>
    </row>
    <row r="997" spans="1:13" x14ac:dyDescent="0.25">
      <c r="A997">
        <v>13</v>
      </c>
      <c r="B997" s="7">
        <v>45573</v>
      </c>
      <c r="C997" s="8">
        <v>45573.5625</v>
      </c>
      <c r="D997" t="s">
        <v>35</v>
      </c>
      <c r="E997">
        <v>0.5625</v>
      </c>
      <c r="F997" t="s">
        <v>16</v>
      </c>
      <c r="G997">
        <v>2.0833333333333332E-2</v>
      </c>
      <c r="H997" t="s">
        <v>16</v>
      </c>
      <c r="I997" t="s">
        <v>31</v>
      </c>
      <c r="J997" s="7">
        <v>45573</v>
      </c>
      <c r="L997" t="s">
        <v>16</v>
      </c>
      <c r="M997">
        <v>5.7593984962406006</v>
      </c>
    </row>
    <row r="998" spans="1:13" x14ac:dyDescent="0.25">
      <c r="A998">
        <v>13</v>
      </c>
      <c r="B998" s="7">
        <v>45573</v>
      </c>
      <c r="C998" s="8">
        <v>45573.5625</v>
      </c>
      <c r="D998" t="s">
        <v>35</v>
      </c>
      <c r="E998">
        <v>0.5625</v>
      </c>
      <c r="F998" t="s">
        <v>16</v>
      </c>
      <c r="G998">
        <v>2.0833333333333332E-2</v>
      </c>
      <c r="H998" t="s">
        <v>16</v>
      </c>
      <c r="I998" t="s">
        <v>31</v>
      </c>
      <c r="J998" s="7">
        <v>45573</v>
      </c>
      <c r="L998" t="s">
        <v>16</v>
      </c>
      <c r="M998">
        <v>14.310060866451845</v>
      </c>
    </row>
    <row r="999" spans="1:13" x14ac:dyDescent="0.25">
      <c r="A999">
        <v>13</v>
      </c>
      <c r="B999" s="7">
        <v>45573</v>
      </c>
      <c r="C999" s="8">
        <v>45573.582638888889</v>
      </c>
      <c r="D999" t="s">
        <v>35</v>
      </c>
      <c r="E999">
        <v>0.58263888888888882</v>
      </c>
      <c r="F999" t="s">
        <v>16</v>
      </c>
      <c r="G999">
        <v>2.0833333333333332E-2</v>
      </c>
      <c r="H999" t="s">
        <v>16</v>
      </c>
      <c r="I999" t="s">
        <v>32</v>
      </c>
      <c r="J999" s="7">
        <v>45573</v>
      </c>
      <c r="L999" t="s">
        <v>16</v>
      </c>
      <c r="M999">
        <v>14.310060866451845</v>
      </c>
    </row>
    <row r="1000" spans="1:13" x14ac:dyDescent="0.25">
      <c r="A1000">
        <v>13</v>
      </c>
      <c r="B1000" s="7">
        <v>45573</v>
      </c>
      <c r="C1000" s="8">
        <v>45573.582638888889</v>
      </c>
      <c r="D1000" t="s">
        <v>35</v>
      </c>
      <c r="E1000">
        <v>0.58263888888888882</v>
      </c>
      <c r="F1000" t="s">
        <v>16</v>
      </c>
      <c r="G1000">
        <v>2.0833333333333332E-2</v>
      </c>
      <c r="H1000" t="s">
        <v>16</v>
      </c>
      <c r="I1000" t="s">
        <v>32</v>
      </c>
      <c r="J1000" s="7">
        <v>45573</v>
      </c>
      <c r="L1000" t="s">
        <v>16</v>
      </c>
      <c r="M1000">
        <v>3.1563909774436096</v>
      </c>
    </row>
    <row r="1001" spans="1:13" x14ac:dyDescent="0.25">
      <c r="A1001">
        <v>13</v>
      </c>
      <c r="B1001" s="7">
        <v>45573</v>
      </c>
      <c r="C1001" s="8">
        <v>45573.582638888889</v>
      </c>
      <c r="D1001" t="s">
        <v>35</v>
      </c>
      <c r="E1001">
        <v>0.58263888888888882</v>
      </c>
      <c r="F1001" t="s">
        <v>16</v>
      </c>
      <c r="G1001">
        <v>2.0833333333333332E-2</v>
      </c>
      <c r="H1001" t="s">
        <v>16</v>
      </c>
      <c r="I1001" t="s">
        <v>32</v>
      </c>
      <c r="J1001" s="7">
        <v>45573</v>
      </c>
      <c r="L1001" t="s">
        <v>16</v>
      </c>
      <c r="M1001">
        <v>5.7593984962406006</v>
      </c>
    </row>
    <row r="1002" spans="1:13" x14ac:dyDescent="0.25">
      <c r="A1002">
        <v>14</v>
      </c>
      <c r="B1002" s="7">
        <v>45573</v>
      </c>
      <c r="C1002" s="8">
        <v>45573.583333333336</v>
      </c>
      <c r="D1002" t="s">
        <v>35</v>
      </c>
      <c r="E1002">
        <v>0.58333333333333326</v>
      </c>
      <c r="F1002" t="s">
        <v>16</v>
      </c>
      <c r="G1002">
        <v>5.2083333333333329E-2</v>
      </c>
      <c r="H1002" t="s">
        <v>16</v>
      </c>
      <c r="I1002" t="s">
        <v>31</v>
      </c>
      <c r="J1002" s="7">
        <v>45573</v>
      </c>
      <c r="L1002" t="s">
        <v>16</v>
      </c>
      <c r="M1002">
        <v>14.310060866451845</v>
      </c>
    </row>
    <row r="1003" spans="1:13" x14ac:dyDescent="0.25">
      <c r="A1003">
        <v>14</v>
      </c>
      <c r="B1003" s="7">
        <v>45573</v>
      </c>
      <c r="C1003" s="8">
        <v>45573.583333333336</v>
      </c>
      <c r="D1003" t="s">
        <v>35</v>
      </c>
      <c r="E1003">
        <v>0.58333333333333326</v>
      </c>
      <c r="F1003" t="s">
        <v>16</v>
      </c>
      <c r="G1003">
        <v>5.2083333333333329E-2</v>
      </c>
      <c r="H1003" t="s">
        <v>16</v>
      </c>
      <c r="I1003" t="s">
        <v>31</v>
      </c>
      <c r="J1003" s="7">
        <v>45573</v>
      </c>
      <c r="L1003" t="s">
        <v>16</v>
      </c>
      <c r="M1003">
        <v>3.1563909774436096</v>
      </c>
    </row>
    <row r="1004" spans="1:13" x14ac:dyDescent="0.25">
      <c r="A1004">
        <v>14</v>
      </c>
      <c r="B1004" s="7">
        <v>45573</v>
      </c>
      <c r="C1004" s="8">
        <v>45573.583333333336</v>
      </c>
      <c r="D1004" t="s">
        <v>35</v>
      </c>
      <c r="E1004">
        <v>0.58333333333333326</v>
      </c>
      <c r="F1004" t="s">
        <v>16</v>
      </c>
      <c r="G1004">
        <v>5.2083333333333329E-2</v>
      </c>
      <c r="H1004" t="s">
        <v>16</v>
      </c>
      <c r="I1004" t="s">
        <v>31</v>
      </c>
      <c r="J1004" s="7">
        <v>45573</v>
      </c>
      <c r="L1004" t="s">
        <v>16</v>
      </c>
      <c r="M1004">
        <v>5.7593984962406006</v>
      </c>
    </row>
    <row r="1005" spans="1:13" x14ac:dyDescent="0.25">
      <c r="A1005">
        <v>14</v>
      </c>
      <c r="B1005" s="7">
        <v>45573</v>
      </c>
      <c r="C1005" s="8">
        <v>45573.634722222225</v>
      </c>
      <c r="D1005" t="s">
        <v>35</v>
      </c>
      <c r="E1005">
        <v>0.63472222222222219</v>
      </c>
      <c r="F1005" t="s">
        <v>16</v>
      </c>
      <c r="G1005">
        <v>5.2083333333333329E-2</v>
      </c>
      <c r="H1005" t="s">
        <v>16</v>
      </c>
      <c r="I1005" t="s">
        <v>32</v>
      </c>
      <c r="J1005" s="7">
        <v>45573</v>
      </c>
      <c r="L1005" t="s">
        <v>16</v>
      </c>
      <c r="M1005">
        <v>5.7593984962406006</v>
      </c>
    </row>
    <row r="1006" spans="1:13" x14ac:dyDescent="0.25">
      <c r="A1006">
        <v>14</v>
      </c>
      <c r="B1006" s="7">
        <v>45573</v>
      </c>
      <c r="C1006" s="8">
        <v>45573.634722222225</v>
      </c>
      <c r="D1006" t="s">
        <v>35</v>
      </c>
      <c r="E1006">
        <v>0.63472222222222219</v>
      </c>
      <c r="F1006" t="s">
        <v>16</v>
      </c>
      <c r="G1006">
        <v>5.2083333333333329E-2</v>
      </c>
      <c r="H1006" t="s">
        <v>16</v>
      </c>
      <c r="I1006" t="s">
        <v>32</v>
      </c>
      <c r="J1006" s="7">
        <v>45573</v>
      </c>
      <c r="L1006" t="s">
        <v>16</v>
      </c>
      <c r="M1006">
        <v>3.1563909774436096</v>
      </c>
    </row>
    <row r="1007" spans="1:13" x14ac:dyDescent="0.25">
      <c r="A1007">
        <v>14</v>
      </c>
      <c r="B1007" s="7">
        <v>45573</v>
      </c>
      <c r="C1007" s="8">
        <v>45573.634722222225</v>
      </c>
      <c r="D1007" t="s">
        <v>35</v>
      </c>
      <c r="E1007">
        <v>0.63472222222222219</v>
      </c>
      <c r="F1007" t="s">
        <v>16</v>
      </c>
      <c r="G1007">
        <v>5.2083333333333329E-2</v>
      </c>
      <c r="H1007" t="s">
        <v>16</v>
      </c>
      <c r="I1007" t="s">
        <v>32</v>
      </c>
      <c r="J1007" s="7">
        <v>45573</v>
      </c>
      <c r="L1007" t="s">
        <v>16</v>
      </c>
      <c r="M1007">
        <v>14.310060866451845</v>
      </c>
    </row>
    <row r="1008" spans="1:13" x14ac:dyDescent="0.25">
      <c r="A1008">
        <v>15</v>
      </c>
      <c r="B1008" s="7">
        <v>45573</v>
      </c>
      <c r="C1008" s="8">
        <v>45573.635416666664</v>
      </c>
      <c r="D1008" t="s">
        <v>35</v>
      </c>
      <c r="E1008">
        <v>0.63541666666666663</v>
      </c>
      <c r="F1008" t="s">
        <v>17</v>
      </c>
      <c r="G1008">
        <v>1.0416666666666666E-2</v>
      </c>
      <c r="H1008" t="s">
        <v>17</v>
      </c>
      <c r="I1008" t="s">
        <v>31</v>
      </c>
      <c r="J1008" s="7">
        <v>45573</v>
      </c>
      <c r="L1008" t="s">
        <v>17</v>
      </c>
      <c r="M1008">
        <v>11.626924453992125</v>
      </c>
    </row>
    <row r="1009" spans="1:13" x14ac:dyDescent="0.25">
      <c r="A1009">
        <v>15</v>
      </c>
      <c r="B1009" s="7">
        <v>45573</v>
      </c>
      <c r="C1009" s="8">
        <v>45573.635416666664</v>
      </c>
      <c r="D1009" t="s">
        <v>35</v>
      </c>
      <c r="E1009">
        <v>0.63541666666666663</v>
      </c>
      <c r="F1009" t="s">
        <v>17</v>
      </c>
      <c r="G1009">
        <v>1.0416666666666666E-2</v>
      </c>
      <c r="H1009" t="s">
        <v>17</v>
      </c>
      <c r="I1009" t="s">
        <v>31</v>
      </c>
      <c r="J1009" s="7">
        <v>45573</v>
      </c>
      <c r="L1009" t="s">
        <v>17</v>
      </c>
      <c r="M1009">
        <v>2.1042606516290729</v>
      </c>
    </row>
    <row r="1010" spans="1:13" x14ac:dyDescent="0.25">
      <c r="A1010">
        <v>15</v>
      </c>
      <c r="B1010" s="7">
        <v>45573</v>
      </c>
      <c r="C1010" s="8">
        <v>45573.635416666664</v>
      </c>
      <c r="D1010" t="s">
        <v>35</v>
      </c>
      <c r="E1010">
        <v>0.63541666666666663</v>
      </c>
      <c r="F1010" t="s">
        <v>17</v>
      </c>
      <c r="G1010">
        <v>1.0416666666666666E-2</v>
      </c>
      <c r="H1010" t="s">
        <v>17</v>
      </c>
      <c r="I1010" t="s">
        <v>31</v>
      </c>
      <c r="J1010" s="7">
        <v>45573</v>
      </c>
      <c r="L1010" t="s">
        <v>17</v>
      </c>
      <c r="M1010">
        <v>2.8796992481203003</v>
      </c>
    </row>
    <row r="1011" spans="1:13" x14ac:dyDescent="0.25">
      <c r="A1011">
        <v>15</v>
      </c>
      <c r="B1011" s="7">
        <v>45573</v>
      </c>
      <c r="C1011" s="8">
        <v>45573.645138888889</v>
      </c>
      <c r="D1011" t="s">
        <v>35</v>
      </c>
      <c r="E1011">
        <v>0.64513888888888882</v>
      </c>
      <c r="F1011" t="s">
        <v>17</v>
      </c>
      <c r="G1011">
        <v>1.0416666666666666E-2</v>
      </c>
      <c r="H1011" t="s">
        <v>17</v>
      </c>
      <c r="I1011" t="s">
        <v>32</v>
      </c>
      <c r="J1011" s="7">
        <v>45573</v>
      </c>
      <c r="L1011" t="s">
        <v>17</v>
      </c>
      <c r="M1011">
        <v>11.626924453992125</v>
      </c>
    </row>
    <row r="1012" spans="1:13" x14ac:dyDescent="0.25">
      <c r="A1012">
        <v>15</v>
      </c>
      <c r="B1012" s="7">
        <v>45573</v>
      </c>
      <c r="C1012" s="8">
        <v>45573.645138888889</v>
      </c>
      <c r="D1012" t="s">
        <v>35</v>
      </c>
      <c r="E1012">
        <v>0.64513888888888882</v>
      </c>
      <c r="F1012" t="s">
        <v>17</v>
      </c>
      <c r="G1012">
        <v>1.0416666666666666E-2</v>
      </c>
      <c r="H1012" t="s">
        <v>17</v>
      </c>
      <c r="I1012" t="s">
        <v>32</v>
      </c>
      <c r="J1012" s="7">
        <v>45573</v>
      </c>
      <c r="L1012" t="s">
        <v>17</v>
      </c>
      <c r="M1012">
        <v>2.1042606516290729</v>
      </c>
    </row>
    <row r="1013" spans="1:13" x14ac:dyDescent="0.25">
      <c r="A1013">
        <v>15</v>
      </c>
      <c r="B1013" s="7">
        <v>45573</v>
      </c>
      <c r="C1013" s="8">
        <v>45573.645138888889</v>
      </c>
      <c r="D1013" t="s">
        <v>35</v>
      </c>
      <c r="E1013">
        <v>0.64513888888888882</v>
      </c>
      <c r="F1013" t="s">
        <v>17</v>
      </c>
      <c r="G1013">
        <v>1.0416666666666666E-2</v>
      </c>
      <c r="H1013" t="s">
        <v>17</v>
      </c>
      <c r="I1013" t="s">
        <v>32</v>
      </c>
      <c r="J1013" s="7">
        <v>45573</v>
      </c>
      <c r="L1013" t="s">
        <v>17</v>
      </c>
      <c r="M1013">
        <v>2.8796992481203003</v>
      </c>
    </row>
    <row r="1014" spans="1:13" x14ac:dyDescent="0.25">
      <c r="A1014">
        <v>16</v>
      </c>
      <c r="B1014" s="7">
        <v>45573</v>
      </c>
      <c r="C1014" s="8">
        <v>45573.645833333336</v>
      </c>
      <c r="D1014" t="s">
        <v>35</v>
      </c>
      <c r="E1014">
        <v>0.64583333333333326</v>
      </c>
      <c r="F1014" t="s">
        <v>17</v>
      </c>
      <c r="G1014">
        <v>0.23958333333333331</v>
      </c>
      <c r="H1014" t="s">
        <v>17</v>
      </c>
      <c r="I1014" t="s">
        <v>31</v>
      </c>
      <c r="J1014" s="7">
        <v>45573</v>
      </c>
      <c r="L1014" t="s">
        <v>17</v>
      </c>
      <c r="M1014">
        <v>2.8796992481203003</v>
      </c>
    </row>
    <row r="1015" spans="1:13" x14ac:dyDescent="0.25">
      <c r="A1015">
        <v>16</v>
      </c>
      <c r="B1015" s="7">
        <v>45573</v>
      </c>
      <c r="C1015" s="8">
        <v>45573.645833333336</v>
      </c>
      <c r="D1015" t="s">
        <v>35</v>
      </c>
      <c r="E1015">
        <v>0.64583333333333326</v>
      </c>
      <c r="F1015" t="s">
        <v>17</v>
      </c>
      <c r="G1015">
        <v>0.23958333333333331</v>
      </c>
      <c r="H1015" t="s">
        <v>17</v>
      </c>
      <c r="I1015" t="s">
        <v>31</v>
      </c>
      <c r="J1015" s="7">
        <v>45573</v>
      </c>
      <c r="L1015" t="s">
        <v>17</v>
      </c>
      <c r="M1015">
        <v>2.1042606516290729</v>
      </c>
    </row>
    <row r="1016" spans="1:13" x14ac:dyDescent="0.25">
      <c r="A1016">
        <v>16</v>
      </c>
      <c r="B1016" s="7">
        <v>45573</v>
      </c>
      <c r="C1016" s="8">
        <v>45573.645833333336</v>
      </c>
      <c r="D1016" t="s">
        <v>35</v>
      </c>
      <c r="E1016">
        <v>0.64583333333333326</v>
      </c>
      <c r="F1016" t="s">
        <v>17</v>
      </c>
      <c r="G1016">
        <v>0.23958333333333331</v>
      </c>
      <c r="H1016" t="s">
        <v>17</v>
      </c>
      <c r="I1016" t="s">
        <v>31</v>
      </c>
      <c r="J1016" s="7">
        <v>45573</v>
      </c>
      <c r="L1016" t="s">
        <v>17</v>
      </c>
      <c r="M1016">
        <v>11.626924453992125</v>
      </c>
    </row>
    <row r="1017" spans="1:13" x14ac:dyDescent="0.25">
      <c r="A1017">
        <v>16</v>
      </c>
      <c r="B1017" s="7">
        <v>45573</v>
      </c>
      <c r="C1017" s="8">
        <v>45573.884722222225</v>
      </c>
      <c r="D1017" t="s">
        <v>35</v>
      </c>
      <c r="E1017">
        <v>0.88472222222222219</v>
      </c>
      <c r="F1017" t="s">
        <v>17</v>
      </c>
      <c r="G1017">
        <v>0.23958333333333331</v>
      </c>
      <c r="H1017" t="s">
        <v>17</v>
      </c>
      <c r="I1017" t="s">
        <v>32</v>
      </c>
      <c r="J1017" s="7">
        <v>45573</v>
      </c>
      <c r="L1017" t="s">
        <v>17</v>
      </c>
      <c r="M1017">
        <v>11.626924453992125</v>
      </c>
    </row>
    <row r="1018" spans="1:13" x14ac:dyDescent="0.25">
      <c r="A1018">
        <v>16</v>
      </c>
      <c r="B1018" s="7">
        <v>45573</v>
      </c>
      <c r="C1018" s="8">
        <v>45573.884722222225</v>
      </c>
      <c r="D1018" t="s">
        <v>35</v>
      </c>
      <c r="E1018">
        <v>0.88472222222222219</v>
      </c>
      <c r="F1018" t="s">
        <v>17</v>
      </c>
      <c r="G1018">
        <v>0.23958333333333331</v>
      </c>
      <c r="H1018" t="s">
        <v>17</v>
      </c>
      <c r="I1018" t="s">
        <v>32</v>
      </c>
      <c r="J1018" s="7">
        <v>45573</v>
      </c>
      <c r="L1018" t="s">
        <v>17</v>
      </c>
      <c r="M1018">
        <v>2.1042606516290729</v>
      </c>
    </row>
    <row r="1019" spans="1:13" x14ac:dyDescent="0.25">
      <c r="A1019">
        <v>16</v>
      </c>
      <c r="B1019" s="7">
        <v>45573</v>
      </c>
      <c r="C1019" s="8">
        <v>45573.884722222225</v>
      </c>
      <c r="D1019" t="s">
        <v>35</v>
      </c>
      <c r="E1019">
        <v>0.88472222222222219</v>
      </c>
      <c r="F1019" t="s">
        <v>17</v>
      </c>
      <c r="G1019">
        <v>0.23958333333333331</v>
      </c>
      <c r="H1019" t="s">
        <v>17</v>
      </c>
      <c r="I1019" t="s">
        <v>32</v>
      </c>
      <c r="J1019" s="7">
        <v>45573</v>
      </c>
      <c r="L1019" t="s">
        <v>17</v>
      </c>
      <c r="M1019">
        <v>2.8796992481203003</v>
      </c>
    </row>
    <row r="1020" spans="1:13" x14ac:dyDescent="0.25">
      <c r="A1020">
        <v>17</v>
      </c>
      <c r="B1020" s="7">
        <v>45573</v>
      </c>
      <c r="C1020" s="8">
        <v>45573.885416666664</v>
      </c>
      <c r="D1020" t="s">
        <v>35</v>
      </c>
      <c r="E1020">
        <v>0.88541666666666663</v>
      </c>
      <c r="F1020" t="s">
        <v>17</v>
      </c>
      <c r="G1020">
        <v>5.2083333333333329E-2</v>
      </c>
      <c r="H1020" t="s">
        <v>17</v>
      </c>
      <c r="I1020" t="s">
        <v>31</v>
      </c>
      <c r="J1020" s="7">
        <v>45573</v>
      </c>
      <c r="L1020" t="s">
        <v>17</v>
      </c>
      <c r="M1020">
        <v>11.626924453992125</v>
      </c>
    </row>
    <row r="1021" spans="1:13" x14ac:dyDescent="0.25">
      <c r="A1021">
        <v>17</v>
      </c>
      <c r="B1021" s="7">
        <v>45573</v>
      </c>
      <c r="C1021" s="8">
        <v>45573.885416666664</v>
      </c>
      <c r="D1021" t="s">
        <v>35</v>
      </c>
      <c r="E1021">
        <v>0.88541666666666663</v>
      </c>
      <c r="F1021" t="s">
        <v>17</v>
      </c>
      <c r="G1021">
        <v>5.2083333333333329E-2</v>
      </c>
      <c r="H1021" t="s">
        <v>17</v>
      </c>
      <c r="I1021" t="s">
        <v>31</v>
      </c>
      <c r="J1021" s="7">
        <v>45573</v>
      </c>
      <c r="L1021" t="s">
        <v>17</v>
      </c>
      <c r="M1021">
        <v>2.1042606516290729</v>
      </c>
    </row>
    <row r="1022" spans="1:13" x14ac:dyDescent="0.25">
      <c r="A1022">
        <v>17</v>
      </c>
      <c r="B1022" s="7">
        <v>45573</v>
      </c>
      <c r="C1022" s="8">
        <v>45573.885416666664</v>
      </c>
      <c r="D1022" t="s">
        <v>35</v>
      </c>
      <c r="E1022">
        <v>0.88541666666666663</v>
      </c>
      <c r="F1022" t="s">
        <v>17</v>
      </c>
      <c r="G1022">
        <v>5.2083333333333329E-2</v>
      </c>
      <c r="H1022" t="s">
        <v>17</v>
      </c>
      <c r="I1022" t="s">
        <v>31</v>
      </c>
      <c r="J1022" s="7">
        <v>45573</v>
      </c>
      <c r="L1022" t="s">
        <v>17</v>
      </c>
      <c r="M1022">
        <v>2.8796992481203003</v>
      </c>
    </row>
    <row r="1023" spans="1:13" x14ac:dyDescent="0.25">
      <c r="A1023">
        <v>17</v>
      </c>
      <c r="B1023" s="7">
        <v>45573</v>
      </c>
      <c r="C1023" s="8">
        <v>45573.936805555553</v>
      </c>
      <c r="D1023" t="s">
        <v>35</v>
      </c>
      <c r="E1023">
        <v>0.93680555555555556</v>
      </c>
      <c r="F1023" t="s">
        <v>17</v>
      </c>
      <c r="G1023">
        <v>5.2083333333333329E-2</v>
      </c>
      <c r="H1023" t="s">
        <v>17</v>
      </c>
      <c r="I1023" t="s">
        <v>32</v>
      </c>
      <c r="J1023" s="7">
        <v>45573</v>
      </c>
      <c r="L1023" t="s">
        <v>17</v>
      </c>
      <c r="M1023">
        <v>11.626924453992125</v>
      </c>
    </row>
    <row r="1024" spans="1:13" x14ac:dyDescent="0.25">
      <c r="A1024">
        <v>17</v>
      </c>
      <c r="B1024" s="7">
        <v>45573</v>
      </c>
      <c r="C1024" s="8">
        <v>45573.936805555553</v>
      </c>
      <c r="D1024" t="s">
        <v>35</v>
      </c>
      <c r="E1024">
        <v>0.93680555555555556</v>
      </c>
      <c r="F1024" t="s">
        <v>17</v>
      </c>
      <c r="G1024">
        <v>5.2083333333333329E-2</v>
      </c>
      <c r="H1024" t="s">
        <v>17</v>
      </c>
      <c r="I1024" t="s">
        <v>32</v>
      </c>
      <c r="J1024" s="7">
        <v>45573</v>
      </c>
      <c r="L1024" t="s">
        <v>17</v>
      </c>
      <c r="M1024">
        <v>2.1042606516290729</v>
      </c>
    </row>
    <row r="1025" spans="1:13" x14ac:dyDescent="0.25">
      <c r="A1025">
        <v>17</v>
      </c>
      <c r="B1025" s="7">
        <v>45573</v>
      </c>
      <c r="C1025" s="8">
        <v>45573.936805555553</v>
      </c>
      <c r="D1025" t="s">
        <v>35</v>
      </c>
      <c r="E1025">
        <v>0.93680555555555556</v>
      </c>
      <c r="F1025" t="s">
        <v>17</v>
      </c>
      <c r="G1025">
        <v>5.2083333333333329E-2</v>
      </c>
      <c r="H1025" t="s">
        <v>17</v>
      </c>
      <c r="I1025" t="s">
        <v>32</v>
      </c>
      <c r="J1025" s="7">
        <v>45573</v>
      </c>
      <c r="L1025" t="s">
        <v>17</v>
      </c>
      <c r="M1025">
        <v>2.8796992481203003</v>
      </c>
    </row>
    <row r="1026" spans="1:13" x14ac:dyDescent="0.25">
      <c r="A1026">
        <v>18</v>
      </c>
      <c r="B1026" s="7">
        <v>45573</v>
      </c>
      <c r="C1026" s="8">
        <v>45573.9375</v>
      </c>
      <c r="D1026" t="s">
        <v>35</v>
      </c>
      <c r="E1026">
        <v>0.9375</v>
      </c>
      <c r="F1026" t="s">
        <v>18</v>
      </c>
      <c r="G1026">
        <v>1.0416666666666666E-2</v>
      </c>
      <c r="H1026" t="s">
        <v>18</v>
      </c>
      <c r="I1026" t="s">
        <v>31</v>
      </c>
      <c r="J1026" s="7">
        <v>45573</v>
      </c>
      <c r="L1026" t="s">
        <v>18</v>
      </c>
      <c r="M1026">
        <v>5.3662728249194425</v>
      </c>
    </row>
    <row r="1027" spans="1:13" x14ac:dyDescent="0.25">
      <c r="A1027">
        <v>18</v>
      </c>
      <c r="B1027" s="7">
        <v>45573</v>
      </c>
      <c r="C1027" s="8">
        <v>45573.9375</v>
      </c>
      <c r="D1027" t="s">
        <v>35</v>
      </c>
      <c r="E1027">
        <v>0.9375</v>
      </c>
      <c r="F1027" t="s">
        <v>18</v>
      </c>
      <c r="G1027">
        <v>1.0416666666666666E-2</v>
      </c>
      <c r="H1027" t="s">
        <v>18</v>
      </c>
      <c r="I1027" t="s">
        <v>31</v>
      </c>
      <c r="J1027" s="7">
        <v>45573</v>
      </c>
      <c r="L1027" t="s">
        <v>18</v>
      </c>
      <c r="M1027">
        <v>1</v>
      </c>
    </row>
    <row r="1028" spans="1:13" x14ac:dyDescent="0.25">
      <c r="A1028">
        <v>18</v>
      </c>
      <c r="B1028" s="7">
        <v>45573</v>
      </c>
      <c r="C1028" s="8">
        <v>45573.9375</v>
      </c>
      <c r="D1028" t="s">
        <v>35</v>
      </c>
      <c r="E1028">
        <v>0.9375</v>
      </c>
      <c r="F1028" t="s">
        <v>18</v>
      </c>
      <c r="G1028">
        <v>1.0416666666666666E-2</v>
      </c>
      <c r="H1028" t="s">
        <v>18</v>
      </c>
      <c r="I1028" t="s">
        <v>31</v>
      </c>
      <c r="J1028" s="7">
        <v>45573</v>
      </c>
      <c r="L1028" t="s">
        <v>18</v>
      </c>
      <c r="M1028">
        <v>1</v>
      </c>
    </row>
    <row r="1029" spans="1:13" x14ac:dyDescent="0.25">
      <c r="A1029">
        <v>18</v>
      </c>
      <c r="B1029" s="7">
        <v>45573</v>
      </c>
      <c r="C1029" s="8">
        <v>45573.947222222225</v>
      </c>
      <c r="D1029" t="s">
        <v>35</v>
      </c>
      <c r="E1029">
        <v>0.94722222222222219</v>
      </c>
      <c r="F1029" t="s">
        <v>18</v>
      </c>
      <c r="G1029">
        <v>1.0416666666666666E-2</v>
      </c>
      <c r="H1029" t="s">
        <v>18</v>
      </c>
      <c r="I1029" t="s">
        <v>32</v>
      </c>
      <c r="J1029" s="7">
        <v>45573</v>
      </c>
      <c r="L1029" t="s">
        <v>18</v>
      </c>
      <c r="M1029">
        <v>5.3662728249194425</v>
      </c>
    </row>
    <row r="1030" spans="1:13" x14ac:dyDescent="0.25">
      <c r="A1030">
        <v>18</v>
      </c>
      <c r="B1030" s="7">
        <v>45573</v>
      </c>
      <c r="C1030" s="8">
        <v>45573.947222222225</v>
      </c>
      <c r="D1030" t="s">
        <v>35</v>
      </c>
      <c r="E1030">
        <v>0.94722222222222219</v>
      </c>
      <c r="F1030" t="s">
        <v>18</v>
      </c>
      <c r="G1030">
        <v>1.0416666666666666E-2</v>
      </c>
      <c r="H1030" t="s">
        <v>18</v>
      </c>
      <c r="I1030" t="s">
        <v>32</v>
      </c>
      <c r="J1030" s="7">
        <v>45573</v>
      </c>
      <c r="L1030" t="s">
        <v>18</v>
      </c>
      <c r="M1030">
        <v>1</v>
      </c>
    </row>
    <row r="1031" spans="1:13" x14ac:dyDescent="0.25">
      <c r="A1031">
        <v>18</v>
      </c>
      <c r="B1031" s="7">
        <v>45573</v>
      </c>
      <c r="C1031" s="8">
        <v>45573.947222222225</v>
      </c>
      <c r="D1031" t="s">
        <v>35</v>
      </c>
      <c r="E1031">
        <v>0.94722222222222219</v>
      </c>
      <c r="F1031" t="s">
        <v>18</v>
      </c>
      <c r="G1031">
        <v>1.0416666666666666E-2</v>
      </c>
      <c r="H1031" t="s">
        <v>18</v>
      </c>
      <c r="I1031" t="s">
        <v>32</v>
      </c>
      <c r="J1031" s="7">
        <v>45573</v>
      </c>
      <c r="L1031" t="s">
        <v>18</v>
      </c>
      <c r="M1031">
        <v>1</v>
      </c>
    </row>
    <row r="1032" spans="1:13" x14ac:dyDescent="0.25">
      <c r="A1032">
        <v>19</v>
      </c>
      <c r="B1032" s="7">
        <v>45573</v>
      </c>
      <c r="C1032" s="8">
        <v>45573.947916666664</v>
      </c>
      <c r="D1032" t="s">
        <v>35</v>
      </c>
      <c r="E1032">
        <v>0.94791666666666663</v>
      </c>
      <c r="F1032" t="s">
        <v>18</v>
      </c>
      <c r="G1032">
        <v>0.34375</v>
      </c>
      <c r="H1032" t="s">
        <v>18</v>
      </c>
      <c r="I1032" t="s">
        <v>31</v>
      </c>
      <c r="J1032" s="7">
        <v>45573</v>
      </c>
      <c r="L1032" t="s">
        <v>18</v>
      </c>
      <c r="M1032">
        <v>5.3662728249194425</v>
      </c>
    </row>
    <row r="1033" spans="1:13" x14ac:dyDescent="0.25">
      <c r="A1033">
        <v>19</v>
      </c>
      <c r="B1033" s="7">
        <v>45573</v>
      </c>
      <c r="C1033" s="8">
        <v>45573.947916666664</v>
      </c>
      <c r="D1033" t="s">
        <v>35</v>
      </c>
      <c r="E1033">
        <v>0.94791666666666663</v>
      </c>
      <c r="F1033" t="s">
        <v>18</v>
      </c>
      <c r="G1033">
        <v>0.34375</v>
      </c>
      <c r="H1033" t="s">
        <v>18</v>
      </c>
      <c r="I1033" t="s">
        <v>31</v>
      </c>
      <c r="J1033" s="7">
        <v>45573</v>
      </c>
      <c r="L1033" t="s">
        <v>18</v>
      </c>
      <c r="M1033">
        <v>1</v>
      </c>
    </row>
    <row r="1034" spans="1:13" x14ac:dyDescent="0.25">
      <c r="A1034">
        <v>19</v>
      </c>
      <c r="B1034" s="7">
        <v>45573</v>
      </c>
      <c r="C1034" s="8">
        <v>45573.947916666664</v>
      </c>
      <c r="D1034" t="s">
        <v>35</v>
      </c>
      <c r="E1034">
        <v>0.94791666666666663</v>
      </c>
      <c r="F1034" t="s">
        <v>18</v>
      </c>
      <c r="G1034">
        <v>0.34375</v>
      </c>
      <c r="H1034" t="s">
        <v>18</v>
      </c>
      <c r="I1034" t="s">
        <v>31</v>
      </c>
      <c r="J1034" s="7">
        <v>45573</v>
      </c>
      <c r="L1034" t="s">
        <v>18</v>
      </c>
      <c r="M1034">
        <v>1</v>
      </c>
    </row>
    <row r="1035" spans="1:13" x14ac:dyDescent="0.25">
      <c r="A1035">
        <v>19</v>
      </c>
      <c r="B1035" s="7">
        <v>45573</v>
      </c>
      <c r="C1035" s="8">
        <v>45574.290972222225</v>
      </c>
      <c r="D1035" t="s">
        <v>35</v>
      </c>
      <c r="E1035">
        <v>0.29097222222222219</v>
      </c>
      <c r="F1035" t="s">
        <v>18</v>
      </c>
      <c r="G1035">
        <v>0.34375</v>
      </c>
      <c r="H1035" t="s">
        <v>18</v>
      </c>
      <c r="I1035" t="s">
        <v>32</v>
      </c>
      <c r="J1035" s="7">
        <v>45573</v>
      </c>
      <c r="L1035" t="s">
        <v>18</v>
      </c>
      <c r="M1035">
        <v>1</v>
      </c>
    </row>
    <row r="1036" spans="1:13" x14ac:dyDescent="0.25">
      <c r="A1036">
        <v>19</v>
      </c>
      <c r="B1036" s="7">
        <v>45573</v>
      </c>
      <c r="C1036" s="8">
        <v>45574.290972222225</v>
      </c>
      <c r="D1036" t="s">
        <v>35</v>
      </c>
      <c r="E1036">
        <v>0.29097222222222219</v>
      </c>
      <c r="F1036" t="s">
        <v>18</v>
      </c>
      <c r="G1036">
        <v>0.34375</v>
      </c>
      <c r="H1036" t="s">
        <v>18</v>
      </c>
      <c r="I1036" t="s">
        <v>32</v>
      </c>
      <c r="J1036" s="7">
        <v>45573</v>
      </c>
      <c r="L1036" t="s">
        <v>18</v>
      </c>
      <c r="M1036">
        <v>1</v>
      </c>
    </row>
    <row r="1037" spans="1:13" x14ac:dyDescent="0.25">
      <c r="A1037">
        <v>19</v>
      </c>
      <c r="B1037" s="7">
        <v>45573</v>
      </c>
      <c r="C1037" s="8">
        <v>45574.290972222225</v>
      </c>
      <c r="D1037" t="s">
        <v>35</v>
      </c>
      <c r="E1037">
        <v>0.29097222222222219</v>
      </c>
      <c r="F1037" t="s">
        <v>18</v>
      </c>
      <c r="G1037">
        <v>0.34375</v>
      </c>
      <c r="H1037" t="s">
        <v>18</v>
      </c>
      <c r="I1037" t="s">
        <v>32</v>
      </c>
      <c r="J1037" s="7">
        <v>45573</v>
      </c>
      <c r="L1037" t="s">
        <v>18</v>
      </c>
      <c r="M1037">
        <v>5.3662728249194425</v>
      </c>
    </row>
    <row r="1038" spans="1:13" x14ac:dyDescent="0.25">
      <c r="A1038">
        <v>20</v>
      </c>
      <c r="B1038" s="7">
        <v>45574</v>
      </c>
      <c r="C1038" s="8">
        <v>45574.291666666664</v>
      </c>
      <c r="D1038" t="s">
        <v>35</v>
      </c>
      <c r="E1038">
        <v>0.29166666666666663</v>
      </c>
      <c r="F1038" t="s">
        <v>16</v>
      </c>
      <c r="G1038">
        <v>1.0416666666666666E-2</v>
      </c>
      <c r="H1038" t="s">
        <v>16</v>
      </c>
      <c r="I1038" t="s">
        <v>31</v>
      </c>
      <c r="J1038" s="7">
        <v>45573</v>
      </c>
      <c r="L1038" t="s">
        <v>16</v>
      </c>
      <c r="M1038">
        <v>14.310060866451845</v>
      </c>
    </row>
    <row r="1039" spans="1:13" x14ac:dyDescent="0.25">
      <c r="A1039">
        <v>20</v>
      </c>
      <c r="B1039" s="7">
        <v>45574</v>
      </c>
      <c r="C1039" s="8">
        <v>45574.291666666664</v>
      </c>
      <c r="D1039" t="s">
        <v>35</v>
      </c>
      <c r="E1039">
        <v>0.29166666666666663</v>
      </c>
      <c r="F1039" t="s">
        <v>16</v>
      </c>
      <c r="G1039">
        <v>1.0416666666666666E-2</v>
      </c>
      <c r="H1039" t="s">
        <v>16</v>
      </c>
      <c r="I1039" t="s">
        <v>31</v>
      </c>
      <c r="J1039" s="7">
        <v>45573</v>
      </c>
      <c r="L1039" t="s">
        <v>16</v>
      </c>
      <c r="M1039">
        <v>3.1563909774436096</v>
      </c>
    </row>
    <row r="1040" spans="1:13" x14ac:dyDescent="0.25">
      <c r="A1040">
        <v>20</v>
      </c>
      <c r="B1040" s="7">
        <v>45574</v>
      </c>
      <c r="C1040" s="8">
        <v>45574.291666666664</v>
      </c>
      <c r="D1040" t="s">
        <v>35</v>
      </c>
      <c r="E1040">
        <v>0.29166666666666663</v>
      </c>
      <c r="F1040" t="s">
        <v>16</v>
      </c>
      <c r="G1040">
        <v>1.0416666666666666E-2</v>
      </c>
      <c r="H1040" t="s">
        <v>16</v>
      </c>
      <c r="I1040" t="s">
        <v>31</v>
      </c>
      <c r="J1040" s="7">
        <v>45573</v>
      </c>
      <c r="L1040" t="s">
        <v>16</v>
      </c>
      <c r="M1040">
        <v>5.7593984962406006</v>
      </c>
    </row>
    <row r="1041" spans="1:13" x14ac:dyDescent="0.25">
      <c r="A1041">
        <v>20</v>
      </c>
      <c r="B1041" s="7">
        <v>45574</v>
      </c>
      <c r="C1041" s="8">
        <v>45574.301388888889</v>
      </c>
      <c r="D1041" t="s">
        <v>35</v>
      </c>
      <c r="E1041">
        <v>0.30138888888888887</v>
      </c>
      <c r="F1041" t="s">
        <v>16</v>
      </c>
      <c r="G1041">
        <v>1.0416666666666666E-2</v>
      </c>
      <c r="H1041" t="s">
        <v>16</v>
      </c>
      <c r="I1041" t="s">
        <v>32</v>
      </c>
      <c r="J1041" s="7">
        <v>45574</v>
      </c>
      <c r="L1041" t="s">
        <v>16</v>
      </c>
      <c r="M1041">
        <v>14.310060866451845</v>
      </c>
    </row>
    <row r="1042" spans="1:13" x14ac:dyDescent="0.25">
      <c r="A1042">
        <v>20</v>
      </c>
      <c r="B1042" s="7">
        <v>45574</v>
      </c>
      <c r="C1042" s="8">
        <v>45574.301388888889</v>
      </c>
      <c r="D1042" t="s">
        <v>35</v>
      </c>
      <c r="E1042">
        <v>0.30138888888888887</v>
      </c>
      <c r="F1042" t="s">
        <v>16</v>
      </c>
      <c r="G1042">
        <v>1.0416666666666666E-2</v>
      </c>
      <c r="H1042" t="s">
        <v>16</v>
      </c>
      <c r="I1042" t="s">
        <v>32</v>
      </c>
      <c r="J1042" s="7">
        <v>45574</v>
      </c>
      <c r="L1042" t="s">
        <v>16</v>
      </c>
      <c r="M1042">
        <v>5.7593984962406006</v>
      </c>
    </row>
    <row r="1043" spans="1:13" x14ac:dyDescent="0.25">
      <c r="A1043">
        <v>20</v>
      </c>
      <c r="B1043" s="7">
        <v>45574</v>
      </c>
      <c r="C1043" s="8">
        <v>45574.301388888889</v>
      </c>
      <c r="D1043" t="s">
        <v>35</v>
      </c>
      <c r="E1043">
        <v>0.30138888888888887</v>
      </c>
      <c r="F1043" t="s">
        <v>16</v>
      </c>
      <c r="G1043">
        <v>1.0416666666666666E-2</v>
      </c>
      <c r="H1043" t="s">
        <v>16</v>
      </c>
      <c r="I1043" t="s">
        <v>32</v>
      </c>
      <c r="J1043" s="7">
        <v>45574</v>
      </c>
      <c r="L1043" t="s">
        <v>16</v>
      </c>
      <c r="M1043">
        <v>3.1563909774436096</v>
      </c>
    </row>
    <row r="1044" spans="1:13" x14ac:dyDescent="0.25">
      <c r="A1044">
        <v>21</v>
      </c>
      <c r="B1044" s="7">
        <v>45574</v>
      </c>
      <c r="C1044" s="8">
        <v>45574.302083333336</v>
      </c>
      <c r="D1044" t="s">
        <v>35</v>
      </c>
      <c r="E1044">
        <v>0.30208333333333331</v>
      </c>
      <c r="F1044" t="s">
        <v>16</v>
      </c>
      <c r="G1044">
        <v>3.125E-2</v>
      </c>
      <c r="H1044" t="s">
        <v>16</v>
      </c>
      <c r="I1044" t="s">
        <v>31</v>
      </c>
      <c r="J1044" s="7">
        <v>45574</v>
      </c>
      <c r="L1044" t="s">
        <v>16</v>
      </c>
      <c r="M1044">
        <v>3.1563909774436096</v>
      </c>
    </row>
    <row r="1045" spans="1:13" x14ac:dyDescent="0.25">
      <c r="A1045">
        <v>21</v>
      </c>
      <c r="B1045" s="7">
        <v>45574</v>
      </c>
      <c r="C1045" s="8">
        <v>45574.302083333336</v>
      </c>
      <c r="D1045" t="s">
        <v>35</v>
      </c>
      <c r="E1045">
        <v>0.30208333333333331</v>
      </c>
      <c r="F1045" t="s">
        <v>16</v>
      </c>
      <c r="G1045">
        <v>3.125E-2</v>
      </c>
      <c r="H1045" t="s">
        <v>16</v>
      </c>
      <c r="I1045" t="s">
        <v>31</v>
      </c>
      <c r="J1045" s="7">
        <v>45574</v>
      </c>
      <c r="L1045" t="s">
        <v>16</v>
      </c>
      <c r="M1045">
        <v>5.7593984962406006</v>
      </c>
    </row>
    <row r="1046" spans="1:13" x14ac:dyDescent="0.25">
      <c r="A1046">
        <v>21</v>
      </c>
      <c r="B1046" s="7">
        <v>45574</v>
      </c>
      <c r="C1046" s="8">
        <v>45574.302083333336</v>
      </c>
      <c r="D1046" t="s">
        <v>35</v>
      </c>
      <c r="E1046">
        <v>0.30208333333333331</v>
      </c>
      <c r="F1046" t="s">
        <v>16</v>
      </c>
      <c r="G1046">
        <v>3.125E-2</v>
      </c>
      <c r="H1046" t="s">
        <v>16</v>
      </c>
      <c r="I1046" t="s">
        <v>31</v>
      </c>
      <c r="J1046" s="7">
        <v>45574</v>
      </c>
      <c r="L1046" t="s">
        <v>16</v>
      </c>
      <c r="M1046">
        <v>14.310060866451845</v>
      </c>
    </row>
    <row r="1047" spans="1:13" x14ac:dyDescent="0.25">
      <c r="A1047">
        <v>21</v>
      </c>
      <c r="B1047" s="7">
        <v>45574</v>
      </c>
      <c r="C1047" s="8">
        <v>45574.332638888889</v>
      </c>
      <c r="D1047" t="s">
        <v>35</v>
      </c>
      <c r="E1047">
        <v>0.33263888888888887</v>
      </c>
      <c r="F1047" t="s">
        <v>16</v>
      </c>
      <c r="G1047">
        <v>3.125E-2</v>
      </c>
      <c r="H1047" t="s">
        <v>16</v>
      </c>
      <c r="I1047" t="s">
        <v>32</v>
      </c>
      <c r="J1047" s="7">
        <v>45574</v>
      </c>
      <c r="L1047" t="s">
        <v>16</v>
      </c>
      <c r="M1047">
        <v>5.7593984962406006</v>
      </c>
    </row>
    <row r="1048" spans="1:13" x14ac:dyDescent="0.25">
      <c r="A1048">
        <v>21</v>
      </c>
      <c r="B1048" s="7">
        <v>45574</v>
      </c>
      <c r="C1048" s="8">
        <v>45574.332638888889</v>
      </c>
      <c r="D1048" t="s">
        <v>35</v>
      </c>
      <c r="E1048">
        <v>0.33263888888888887</v>
      </c>
      <c r="F1048" t="s">
        <v>16</v>
      </c>
      <c r="G1048">
        <v>3.125E-2</v>
      </c>
      <c r="H1048" t="s">
        <v>16</v>
      </c>
      <c r="I1048" t="s">
        <v>32</v>
      </c>
      <c r="J1048" s="7">
        <v>45574</v>
      </c>
      <c r="L1048" t="s">
        <v>16</v>
      </c>
      <c r="M1048">
        <v>3.1563909774436096</v>
      </c>
    </row>
    <row r="1049" spans="1:13" x14ac:dyDescent="0.25">
      <c r="A1049">
        <v>21</v>
      </c>
      <c r="B1049" s="7">
        <v>45574</v>
      </c>
      <c r="C1049" s="8">
        <v>45574.332638888889</v>
      </c>
      <c r="D1049" t="s">
        <v>35</v>
      </c>
      <c r="E1049">
        <v>0.33263888888888887</v>
      </c>
      <c r="F1049" t="s">
        <v>16</v>
      </c>
      <c r="G1049">
        <v>3.125E-2</v>
      </c>
      <c r="H1049" t="s">
        <v>16</v>
      </c>
      <c r="I1049" t="s">
        <v>32</v>
      </c>
      <c r="J1049" s="7">
        <v>45574</v>
      </c>
      <c r="L1049" t="s">
        <v>16</v>
      </c>
      <c r="M1049">
        <v>14.310060866451845</v>
      </c>
    </row>
    <row r="1050" spans="1:13" x14ac:dyDescent="0.25">
      <c r="A1050">
        <v>22</v>
      </c>
      <c r="B1050" s="7">
        <v>45574</v>
      </c>
      <c r="C1050" s="8">
        <v>45574.333333333336</v>
      </c>
      <c r="D1050" t="s">
        <v>35</v>
      </c>
      <c r="E1050">
        <v>0.33333333333333331</v>
      </c>
      <c r="F1050" t="s">
        <v>16</v>
      </c>
      <c r="G1050">
        <v>0.22916666666666666</v>
      </c>
      <c r="H1050" t="s">
        <v>16</v>
      </c>
      <c r="I1050" t="s">
        <v>31</v>
      </c>
      <c r="J1050" s="7">
        <v>45574</v>
      </c>
      <c r="L1050" t="s">
        <v>16</v>
      </c>
      <c r="M1050">
        <v>5.7593984962406006</v>
      </c>
    </row>
    <row r="1051" spans="1:13" x14ac:dyDescent="0.25">
      <c r="A1051">
        <v>22</v>
      </c>
      <c r="B1051" s="7">
        <v>45574</v>
      </c>
      <c r="C1051" s="8">
        <v>45574.333333333336</v>
      </c>
      <c r="D1051" t="s">
        <v>35</v>
      </c>
      <c r="E1051">
        <v>0.33333333333333331</v>
      </c>
      <c r="F1051" t="s">
        <v>16</v>
      </c>
      <c r="G1051">
        <v>0.22916666666666666</v>
      </c>
      <c r="H1051" t="s">
        <v>16</v>
      </c>
      <c r="I1051" t="s">
        <v>31</v>
      </c>
      <c r="J1051" s="7">
        <v>45574</v>
      </c>
      <c r="L1051" t="s">
        <v>16</v>
      </c>
      <c r="M1051">
        <v>3.1563909774436096</v>
      </c>
    </row>
    <row r="1052" spans="1:13" x14ac:dyDescent="0.25">
      <c r="A1052">
        <v>22</v>
      </c>
      <c r="B1052" s="7">
        <v>45574</v>
      </c>
      <c r="C1052" s="8">
        <v>45574.333333333336</v>
      </c>
      <c r="D1052" t="s">
        <v>35</v>
      </c>
      <c r="E1052">
        <v>0.33333333333333331</v>
      </c>
      <c r="F1052" t="s">
        <v>16</v>
      </c>
      <c r="G1052">
        <v>0.22916666666666666</v>
      </c>
      <c r="H1052" t="s">
        <v>16</v>
      </c>
      <c r="I1052" t="s">
        <v>31</v>
      </c>
      <c r="J1052" s="7">
        <v>45574</v>
      </c>
      <c r="L1052" t="s">
        <v>16</v>
      </c>
      <c r="M1052">
        <v>14.310060866451845</v>
      </c>
    </row>
    <row r="1053" spans="1:13" x14ac:dyDescent="0.25">
      <c r="A1053">
        <v>22</v>
      </c>
      <c r="B1053" s="7">
        <v>45574</v>
      </c>
      <c r="C1053" s="8">
        <v>45574.561805555553</v>
      </c>
      <c r="D1053" t="s">
        <v>35</v>
      </c>
      <c r="E1053">
        <v>0.56180555555555556</v>
      </c>
      <c r="F1053" t="s">
        <v>16</v>
      </c>
      <c r="G1053">
        <v>0.22916666666666666</v>
      </c>
      <c r="H1053" t="s">
        <v>16</v>
      </c>
      <c r="I1053" t="s">
        <v>32</v>
      </c>
      <c r="J1053" s="7">
        <v>45574</v>
      </c>
      <c r="L1053" t="s">
        <v>16</v>
      </c>
      <c r="M1053">
        <v>5.7593984962406006</v>
      </c>
    </row>
    <row r="1054" spans="1:13" x14ac:dyDescent="0.25">
      <c r="A1054">
        <v>22</v>
      </c>
      <c r="B1054" s="7">
        <v>45574</v>
      </c>
      <c r="C1054" s="8">
        <v>45574.561805555553</v>
      </c>
      <c r="D1054" t="s">
        <v>35</v>
      </c>
      <c r="E1054">
        <v>0.56180555555555556</v>
      </c>
      <c r="F1054" t="s">
        <v>16</v>
      </c>
      <c r="G1054">
        <v>0.22916666666666666</v>
      </c>
      <c r="H1054" t="s">
        <v>16</v>
      </c>
      <c r="I1054" t="s">
        <v>32</v>
      </c>
      <c r="J1054" s="7">
        <v>45574</v>
      </c>
      <c r="L1054" t="s">
        <v>16</v>
      </c>
      <c r="M1054">
        <v>3.1563909774436096</v>
      </c>
    </row>
    <row r="1055" spans="1:13" x14ac:dyDescent="0.25">
      <c r="A1055">
        <v>22</v>
      </c>
      <c r="B1055" s="7">
        <v>45574</v>
      </c>
      <c r="C1055" s="8">
        <v>45574.561805555553</v>
      </c>
      <c r="D1055" t="s">
        <v>35</v>
      </c>
      <c r="E1055">
        <v>0.56180555555555556</v>
      </c>
      <c r="F1055" t="s">
        <v>16</v>
      </c>
      <c r="G1055">
        <v>0.22916666666666666</v>
      </c>
      <c r="H1055" t="s">
        <v>16</v>
      </c>
      <c r="I1055" t="s">
        <v>32</v>
      </c>
      <c r="J1055" s="7">
        <v>45574</v>
      </c>
      <c r="L1055" t="s">
        <v>16</v>
      </c>
      <c r="M1055">
        <v>14.310060866451845</v>
      </c>
    </row>
    <row r="1056" spans="1:13" x14ac:dyDescent="0.25">
      <c r="A1056">
        <v>23</v>
      </c>
      <c r="B1056" s="7">
        <v>45574</v>
      </c>
      <c r="C1056" s="8">
        <v>45574.5625</v>
      </c>
      <c r="D1056" t="s">
        <v>35</v>
      </c>
      <c r="E1056">
        <v>0.5625</v>
      </c>
      <c r="F1056" t="s">
        <v>16</v>
      </c>
      <c r="G1056">
        <v>2.0833333333333332E-2</v>
      </c>
      <c r="H1056" t="s">
        <v>16</v>
      </c>
      <c r="I1056" t="s">
        <v>31</v>
      </c>
      <c r="J1056" s="7">
        <v>45574</v>
      </c>
      <c r="L1056" t="s">
        <v>16</v>
      </c>
      <c r="M1056">
        <v>3.1563909774436096</v>
      </c>
    </row>
    <row r="1057" spans="1:13" x14ac:dyDescent="0.25">
      <c r="A1057">
        <v>23</v>
      </c>
      <c r="B1057" s="7">
        <v>45574</v>
      </c>
      <c r="C1057" s="8">
        <v>45574.5625</v>
      </c>
      <c r="D1057" t="s">
        <v>35</v>
      </c>
      <c r="E1057">
        <v>0.5625</v>
      </c>
      <c r="F1057" t="s">
        <v>16</v>
      </c>
      <c r="G1057">
        <v>2.0833333333333332E-2</v>
      </c>
      <c r="H1057" t="s">
        <v>16</v>
      </c>
      <c r="I1057" t="s">
        <v>31</v>
      </c>
      <c r="J1057" s="7">
        <v>45574</v>
      </c>
      <c r="L1057" t="s">
        <v>16</v>
      </c>
      <c r="M1057">
        <v>5.7593984962406006</v>
      </c>
    </row>
    <row r="1058" spans="1:13" x14ac:dyDescent="0.25">
      <c r="A1058">
        <v>23</v>
      </c>
      <c r="B1058" s="7">
        <v>45574</v>
      </c>
      <c r="C1058" s="8">
        <v>45574.5625</v>
      </c>
      <c r="D1058" t="s">
        <v>35</v>
      </c>
      <c r="E1058">
        <v>0.5625</v>
      </c>
      <c r="F1058" t="s">
        <v>16</v>
      </c>
      <c r="G1058">
        <v>2.0833333333333332E-2</v>
      </c>
      <c r="H1058" t="s">
        <v>16</v>
      </c>
      <c r="I1058" t="s">
        <v>31</v>
      </c>
      <c r="J1058" s="7">
        <v>45574</v>
      </c>
      <c r="L1058" t="s">
        <v>16</v>
      </c>
      <c r="M1058">
        <v>14.310060866451845</v>
      </c>
    </row>
    <row r="1059" spans="1:13" x14ac:dyDescent="0.25">
      <c r="A1059">
        <v>23</v>
      </c>
      <c r="B1059" s="7">
        <v>45574</v>
      </c>
      <c r="C1059" s="8">
        <v>45574.582638888889</v>
      </c>
      <c r="D1059" t="s">
        <v>35</v>
      </c>
      <c r="E1059">
        <v>0.58263888888888882</v>
      </c>
      <c r="F1059" t="s">
        <v>16</v>
      </c>
      <c r="G1059">
        <v>2.0833333333333332E-2</v>
      </c>
      <c r="H1059" t="s">
        <v>16</v>
      </c>
      <c r="I1059" t="s">
        <v>32</v>
      </c>
      <c r="J1059" s="7">
        <v>45574</v>
      </c>
      <c r="L1059" t="s">
        <v>16</v>
      </c>
      <c r="M1059">
        <v>14.310060866451845</v>
      </c>
    </row>
    <row r="1060" spans="1:13" x14ac:dyDescent="0.25">
      <c r="A1060">
        <v>23</v>
      </c>
      <c r="B1060" s="7">
        <v>45574</v>
      </c>
      <c r="C1060" s="8">
        <v>45574.582638888889</v>
      </c>
      <c r="D1060" t="s">
        <v>35</v>
      </c>
      <c r="E1060">
        <v>0.58263888888888882</v>
      </c>
      <c r="F1060" t="s">
        <v>16</v>
      </c>
      <c r="G1060">
        <v>2.0833333333333332E-2</v>
      </c>
      <c r="H1060" t="s">
        <v>16</v>
      </c>
      <c r="I1060" t="s">
        <v>32</v>
      </c>
      <c r="J1060" s="7">
        <v>45574</v>
      </c>
      <c r="L1060" t="s">
        <v>16</v>
      </c>
      <c r="M1060">
        <v>5.7593984962406006</v>
      </c>
    </row>
    <row r="1061" spans="1:13" x14ac:dyDescent="0.25">
      <c r="A1061">
        <v>23</v>
      </c>
      <c r="B1061" s="7">
        <v>45574</v>
      </c>
      <c r="C1061" s="8">
        <v>45574.582638888889</v>
      </c>
      <c r="D1061" t="s">
        <v>35</v>
      </c>
      <c r="E1061">
        <v>0.58263888888888882</v>
      </c>
      <c r="F1061" t="s">
        <v>16</v>
      </c>
      <c r="G1061">
        <v>2.0833333333333332E-2</v>
      </c>
      <c r="H1061" t="s">
        <v>16</v>
      </c>
      <c r="I1061" t="s">
        <v>32</v>
      </c>
      <c r="J1061" s="7">
        <v>45574</v>
      </c>
      <c r="L1061" t="s">
        <v>16</v>
      </c>
      <c r="M1061">
        <v>3.1563909774436096</v>
      </c>
    </row>
    <row r="1062" spans="1:13" x14ac:dyDescent="0.25">
      <c r="A1062">
        <v>24</v>
      </c>
      <c r="B1062" s="7">
        <v>45574</v>
      </c>
      <c r="C1062" s="8">
        <v>45574.583333333336</v>
      </c>
      <c r="D1062" t="s">
        <v>35</v>
      </c>
      <c r="E1062">
        <v>0.58333333333333326</v>
      </c>
      <c r="F1062" t="s">
        <v>16</v>
      </c>
      <c r="G1062">
        <v>5.2083333333333329E-2</v>
      </c>
      <c r="H1062" t="s">
        <v>16</v>
      </c>
      <c r="I1062" t="s">
        <v>31</v>
      </c>
      <c r="J1062" s="7">
        <v>45574</v>
      </c>
      <c r="L1062" t="s">
        <v>16</v>
      </c>
      <c r="M1062">
        <v>3.1563909774436096</v>
      </c>
    </row>
    <row r="1063" spans="1:13" x14ac:dyDescent="0.25">
      <c r="A1063">
        <v>24</v>
      </c>
      <c r="B1063" s="7">
        <v>45574</v>
      </c>
      <c r="C1063" s="8">
        <v>45574.583333333336</v>
      </c>
      <c r="D1063" t="s">
        <v>35</v>
      </c>
      <c r="E1063">
        <v>0.58333333333333326</v>
      </c>
      <c r="F1063" t="s">
        <v>16</v>
      </c>
      <c r="G1063">
        <v>5.2083333333333329E-2</v>
      </c>
      <c r="H1063" t="s">
        <v>16</v>
      </c>
      <c r="I1063" t="s">
        <v>31</v>
      </c>
      <c r="J1063" s="7">
        <v>45574</v>
      </c>
      <c r="L1063" t="s">
        <v>16</v>
      </c>
      <c r="M1063">
        <v>5.7593984962406006</v>
      </c>
    </row>
    <row r="1064" spans="1:13" x14ac:dyDescent="0.25">
      <c r="A1064">
        <v>24</v>
      </c>
      <c r="B1064" s="7">
        <v>45574</v>
      </c>
      <c r="C1064" s="8">
        <v>45574.583333333336</v>
      </c>
      <c r="D1064" t="s">
        <v>35</v>
      </c>
      <c r="E1064">
        <v>0.58333333333333326</v>
      </c>
      <c r="F1064" t="s">
        <v>16</v>
      </c>
      <c r="G1064">
        <v>5.2083333333333329E-2</v>
      </c>
      <c r="H1064" t="s">
        <v>16</v>
      </c>
      <c r="I1064" t="s">
        <v>31</v>
      </c>
      <c r="J1064" s="7">
        <v>45574</v>
      </c>
      <c r="L1064" t="s">
        <v>16</v>
      </c>
      <c r="M1064">
        <v>14.310060866451845</v>
      </c>
    </row>
    <row r="1065" spans="1:13" x14ac:dyDescent="0.25">
      <c r="A1065">
        <v>24</v>
      </c>
      <c r="B1065" s="7">
        <v>45574</v>
      </c>
      <c r="C1065" s="8">
        <v>45574.634722222225</v>
      </c>
      <c r="D1065" t="s">
        <v>35</v>
      </c>
      <c r="E1065">
        <v>0.63472222222222219</v>
      </c>
      <c r="F1065" t="s">
        <v>16</v>
      </c>
      <c r="G1065">
        <v>5.2083333333333329E-2</v>
      </c>
      <c r="H1065" t="s">
        <v>16</v>
      </c>
      <c r="I1065" t="s">
        <v>32</v>
      </c>
      <c r="J1065" s="7">
        <v>45574</v>
      </c>
      <c r="L1065" t="s">
        <v>16</v>
      </c>
      <c r="M1065">
        <v>14.310060866451845</v>
      </c>
    </row>
    <row r="1066" spans="1:13" x14ac:dyDescent="0.25">
      <c r="A1066">
        <v>24</v>
      </c>
      <c r="B1066" s="7">
        <v>45574</v>
      </c>
      <c r="C1066" s="8">
        <v>45574.634722222225</v>
      </c>
      <c r="D1066" t="s">
        <v>35</v>
      </c>
      <c r="E1066">
        <v>0.63472222222222219</v>
      </c>
      <c r="F1066" t="s">
        <v>16</v>
      </c>
      <c r="G1066">
        <v>5.2083333333333329E-2</v>
      </c>
      <c r="H1066" t="s">
        <v>16</v>
      </c>
      <c r="I1066" t="s">
        <v>32</v>
      </c>
      <c r="J1066" s="7">
        <v>45574</v>
      </c>
      <c r="L1066" t="s">
        <v>16</v>
      </c>
      <c r="M1066">
        <v>3.1563909774436096</v>
      </c>
    </row>
    <row r="1067" spans="1:13" x14ac:dyDescent="0.25">
      <c r="A1067">
        <v>24</v>
      </c>
      <c r="B1067" s="7">
        <v>45574</v>
      </c>
      <c r="C1067" s="8">
        <v>45574.634722222225</v>
      </c>
      <c r="D1067" t="s">
        <v>35</v>
      </c>
      <c r="E1067">
        <v>0.63472222222222219</v>
      </c>
      <c r="F1067" t="s">
        <v>16</v>
      </c>
      <c r="G1067">
        <v>5.2083333333333329E-2</v>
      </c>
      <c r="H1067" t="s">
        <v>16</v>
      </c>
      <c r="I1067" t="s">
        <v>32</v>
      </c>
      <c r="J1067" s="7">
        <v>45574</v>
      </c>
      <c r="L1067" t="s">
        <v>16</v>
      </c>
      <c r="M1067">
        <v>5.7593984962406006</v>
      </c>
    </row>
    <row r="1068" spans="1:13" x14ac:dyDescent="0.25">
      <c r="A1068">
        <v>25</v>
      </c>
      <c r="B1068" s="7">
        <v>45574</v>
      </c>
      <c r="C1068" s="8">
        <v>45574.635416666664</v>
      </c>
      <c r="D1068" t="s">
        <v>35</v>
      </c>
      <c r="E1068">
        <v>0.63541666666666663</v>
      </c>
      <c r="F1068" t="s">
        <v>17</v>
      </c>
      <c r="G1068">
        <v>1.0416666666666666E-2</v>
      </c>
      <c r="H1068" t="s">
        <v>17</v>
      </c>
      <c r="I1068" t="s">
        <v>31</v>
      </c>
      <c r="J1068" s="7">
        <v>45574</v>
      </c>
      <c r="L1068" t="s">
        <v>17</v>
      </c>
      <c r="M1068">
        <v>11.626924453992125</v>
      </c>
    </row>
    <row r="1069" spans="1:13" x14ac:dyDescent="0.25">
      <c r="A1069">
        <v>25</v>
      </c>
      <c r="B1069" s="7">
        <v>45574</v>
      </c>
      <c r="C1069" s="8">
        <v>45574.635416666664</v>
      </c>
      <c r="D1069" t="s">
        <v>35</v>
      </c>
      <c r="E1069">
        <v>0.63541666666666663</v>
      </c>
      <c r="F1069" t="s">
        <v>17</v>
      </c>
      <c r="G1069">
        <v>1.0416666666666666E-2</v>
      </c>
      <c r="H1069" t="s">
        <v>17</v>
      </c>
      <c r="I1069" t="s">
        <v>31</v>
      </c>
      <c r="J1069" s="7">
        <v>45574</v>
      </c>
      <c r="L1069" t="s">
        <v>17</v>
      </c>
      <c r="M1069">
        <v>2.1042606516290729</v>
      </c>
    </row>
    <row r="1070" spans="1:13" x14ac:dyDescent="0.25">
      <c r="A1070">
        <v>25</v>
      </c>
      <c r="B1070" s="7">
        <v>45574</v>
      </c>
      <c r="C1070" s="8">
        <v>45574.635416666664</v>
      </c>
      <c r="D1070" t="s">
        <v>35</v>
      </c>
      <c r="E1070">
        <v>0.63541666666666663</v>
      </c>
      <c r="F1070" t="s">
        <v>17</v>
      </c>
      <c r="G1070">
        <v>1.0416666666666666E-2</v>
      </c>
      <c r="H1070" t="s">
        <v>17</v>
      </c>
      <c r="I1070" t="s">
        <v>31</v>
      </c>
      <c r="J1070" s="7">
        <v>45574</v>
      </c>
      <c r="L1070" t="s">
        <v>17</v>
      </c>
      <c r="M1070">
        <v>2.8796992481203008</v>
      </c>
    </row>
    <row r="1071" spans="1:13" x14ac:dyDescent="0.25">
      <c r="A1071">
        <v>25</v>
      </c>
      <c r="B1071" s="7">
        <v>45574</v>
      </c>
      <c r="C1071" s="8">
        <v>45574.645138888889</v>
      </c>
      <c r="D1071" t="s">
        <v>35</v>
      </c>
      <c r="E1071">
        <v>0.64513888888888882</v>
      </c>
      <c r="F1071" t="s">
        <v>17</v>
      </c>
      <c r="G1071">
        <v>1.0416666666666666E-2</v>
      </c>
      <c r="H1071" t="s">
        <v>17</v>
      </c>
      <c r="I1071" t="s">
        <v>32</v>
      </c>
      <c r="J1071" s="7">
        <v>45574</v>
      </c>
      <c r="L1071" t="s">
        <v>17</v>
      </c>
      <c r="M1071">
        <v>11.626924453992125</v>
      </c>
    </row>
    <row r="1072" spans="1:13" x14ac:dyDescent="0.25">
      <c r="A1072">
        <v>25</v>
      </c>
      <c r="B1072" s="7">
        <v>45574</v>
      </c>
      <c r="C1072" s="8">
        <v>45574.645138888889</v>
      </c>
      <c r="D1072" t="s">
        <v>35</v>
      </c>
      <c r="E1072">
        <v>0.64513888888888882</v>
      </c>
      <c r="F1072" t="s">
        <v>17</v>
      </c>
      <c r="G1072">
        <v>1.0416666666666666E-2</v>
      </c>
      <c r="H1072" t="s">
        <v>17</v>
      </c>
      <c r="I1072" t="s">
        <v>32</v>
      </c>
      <c r="J1072" s="7">
        <v>45574</v>
      </c>
      <c r="L1072" t="s">
        <v>17</v>
      </c>
      <c r="M1072">
        <v>2.1042606516290729</v>
      </c>
    </row>
    <row r="1073" spans="1:13" x14ac:dyDescent="0.25">
      <c r="A1073">
        <v>25</v>
      </c>
      <c r="B1073" s="7">
        <v>45574</v>
      </c>
      <c r="C1073" s="8">
        <v>45574.645138888889</v>
      </c>
      <c r="D1073" t="s">
        <v>35</v>
      </c>
      <c r="E1073">
        <v>0.64513888888888882</v>
      </c>
      <c r="F1073" t="s">
        <v>17</v>
      </c>
      <c r="G1073">
        <v>1.0416666666666666E-2</v>
      </c>
      <c r="H1073" t="s">
        <v>17</v>
      </c>
      <c r="I1073" t="s">
        <v>32</v>
      </c>
      <c r="J1073" s="7">
        <v>45574</v>
      </c>
      <c r="L1073" t="s">
        <v>17</v>
      </c>
      <c r="M1073">
        <v>2.8796992481203008</v>
      </c>
    </row>
    <row r="1074" spans="1:13" x14ac:dyDescent="0.25">
      <c r="A1074">
        <v>26</v>
      </c>
      <c r="B1074" s="7">
        <v>45574</v>
      </c>
      <c r="C1074" s="8">
        <v>45574.645833333336</v>
      </c>
      <c r="D1074" t="s">
        <v>35</v>
      </c>
      <c r="E1074">
        <v>0.64583333333333326</v>
      </c>
      <c r="F1074" t="s">
        <v>17</v>
      </c>
      <c r="G1074">
        <v>8.3333333333333329E-2</v>
      </c>
      <c r="H1074" t="s">
        <v>17</v>
      </c>
      <c r="I1074" t="s">
        <v>31</v>
      </c>
      <c r="J1074" s="7">
        <v>45574</v>
      </c>
      <c r="L1074" t="s">
        <v>17</v>
      </c>
      <c r="M1074">
        <v>11.626924453992125</v>
      </c>
    </row>
    <row r="1075" spans="1:13" x14ac:dyDescent="0.25">
      <c r="A1075">
        <v>26</v>
      </c>
      <c r="B1075" s="7">
        <v>45574</v>
      </c>
      <c r="C1075" s="8">
        <v>45574.645833333336</v>
      </c>
      <c r="D1075" t="s">
        <v>35</v>
      </c>
      <c r="E1075">
        <v>0.64583333333333326</v>
      </c>
      <c r="F1075" t="s">
        <v>17</v>
      </c>
      <c r="G1075">
        <v>8.3333333333333329E-2</v>
      </c>
      <c r="H1075" t="s">
        <v>17</v>
      </c>
      <c r="I1075" t="s">
        <v>31</v>
      </c>
      <c r="J1075" s="7">
        <v>45574</v>
      </c>
      <c r="L1075" t="s">
        <v>17</v>
      </c>
      <c r="M1075">
        <v>2.1042606516290729</v>
      </c>
    </row>
    <row r="1076" spans="1:13" x14ac:dyDescent="0.25">
      <c r="A1076">
        <v>26</v>
      </c>
      <c r="B1076" s="7">
        <v>45574</v>
      </c>
      <c r="C1076" s="8">
        <v>45574.645833333336</v>
      </c>
      <c r="D1076" t="s">
        <v>35</v>
      </c>
      <c r="E1076">
        <v>0.64583333333333326</v>
      </c>
      <c r="F1076" t="s">
        <v>17</v>
      </c>
      <c r="G1076">
        <v>8.3333333333333329E-2</v>
      </c>
      <c r="H1076" t="s">
        <v>17</v>
      </c>
      <c r="I1076" t="s">
        <v>31</v>
      </c>
      <c r="J1076" s="7">
        <v>45574</v>
      </c>
      <c r="L1076" t="s">
        <v>17</v>
      </c>
      <c r="M1076">
        <v>2.8796992481203008</v>
      </c>
    </row>
    <row r="1077" spans="1:13" x14ac:dyDescent="0.25">
      <c r="A1077">
        <v>26</v>
      </c>
      <c r="B1077" s="7">
        <v>45574</v>
      </c>
      <c r="C1077" s="8">
        <v>45574.728472222225</v>
      </c>
      <c r="D1077" t="s">
        <v>35</v>
      </c>
      <c r="E1077">
        <v>0.72847222222222219</v>
      </c>
      <c r="F1077" t="s">
        <v>17</v>
      </c>
      <c r="G1077">
        <v>8.3333333333333329E-2</v>
      </c>
      <c r="H1077" t="s">
        <v>17</v>
      </c>
      <c r="I1077" t="s">
        <v>32</v>
      </c>
      <c r="J1077" s="7">
        <v>45574</v>
      </c>
      <c r="L1077" t="s">
        <v>17</v>
      </c>
      <c r="M1077">
        <v>2.1042606516290729</v>
      </c>
    </row>
    <row r="1078" spans="1:13" x14ac:dyDescent="0.25">
      <c r="A1078">
        <v>26</v>
      </c>
      <c r="B1078" s="7">
        <v>45574</v>
      </c>
      <c r="C1078" s="8">
        <v>45574.728472222225</v>
      </c>
      <c r="D1078" t="s">
        <v>35</v>
      </c>
      <c r="E1078">
        <v>0.72847222222222219</v>
      </c>
      <c r="F1078" t="s">
        <v>17</v>
      </c>
      <c r="G1078">
        <v>8.3333333333333329E-2</v>
      </c>
      <c r="H1078" t="s">
        <v>17</v>
      </c>
      <c r="I1078" t="s">
        <v>32</v>
      </c>
      <c r="J1078" s="7">
        <v>45574</v>
      </c>
      <c r="L1078" t="s">
        <v>17</v>
      </c>
      <c r="M1078">
        <v>2.8796992481203008</v>
      </c>
    </row>
    <row r="1079" spans="1:13" x14ac:dyDescent="0.25">
      <c r="A1079">
        <v>26</v>
      </c>
      <c r="B1079" s="7">
        <v>45574</v>
      </c>
      <c r="C1079" s="8">
        <v>45574.728472222225</v>
      </c>
      <c r="D1079" t="s">
        <v>35</v>
      </c>
      <c r="E1079">
        <v>0.72847222222222219</v>
      </c>
      <c r="F1079" t="s">
        <v>17</v>
      </c>
      <c r="G1079">
        <v>8.3333333333333329E-2</v>
      </c>
      <c r="H1079" t="s">
        <v>17</v>
      </c>
      <c r="I1079" t="s">
        <v>32</v>
      </c>
      <c r="J1079" s="7">
        <v>45574</v>
      </c>
      <c r="L1079" t="s">
        <v>17</v>
      </c>
      <c r="M1079">
        <v>11.626924453992125</v>
      </c>
    </row>
    <row r="1080" spans="1:13" x14ac:dyDescent="0.25">
      <c r="A1080">
        <v>27</v>
      </c>
      <c r="B1080" s="7">
        <v>45574</v>
      </c>
      <c r="C1080" s="8">
        <v>45574.729166666664</v>
      </c>
      <c r="D1080" t="s">
        <v>35</v>
      </c>
      <c r="E1080">
        <v>0.72916666666666663</v>
      </c>
      <c r="F1080" t="s">
        <v>17</v>
      </c>
      <c r="G1080">
        <v>0.15625</v>
      </c>
      <c r="H1080" t="s">
        <v>17</v>
      </c>
      <c r="I1080" t="s">
        <v>31</v>
      </c>
      <c r="J1080" s="7">
        <v>45574</v>
      </c>
      <c r="L1080" t="s">
        <v>17</v>
      </c>
      <c r="M1080">
        <v>2.8796992481203008</v>
      </c>
    </row>
    <row r="1081" spans="1:13" x14ac:dyDescent="0.25">
      <c r="A1081">
        <v>27</v>
      </c>
      <c r="B1081" s="7">
        <v>45574</v>
      </c>
      <c r="C1081" s="8">
        <v>45574.729166666664</v>
      </c>
      <c r="D1081" t="s">
        <v>35</v>
      </c>
      <c r="E1081">
        <v>0.72916666666666663</v>
      </c>
      <c r="F1081" t="s">
        <v>17</v>
      </c>
      <c r="G1081">
        <v>0.15625</v>
      </c>
      <c r="H1081" t="s">
        <v>17</v>
      </c>
      <c r="I1081" t="s">
        <v>31</v>
      </c>
      <c r="J1081" s="7">
        <v>45574</v>
      </c>
      <c r="L1081" t="s">
        <v>17</v>
      </c>
      <c r="M1081">
        <v>11.626924453992125</v>
      </c>
    </row>
    <row r="1082" spans="1:13" x14ac:dyDescent="0.25">
      <c r="A1082">
        <v>27</v>
      </c>
      <c r="B1082" s="7">
        <v>45574</v>
      </c>
      <c r="C1082" s="8">
        <v>45574.729166666664</v>
      </c>
      <c r="D1082" t="s">
        <v>35</v>
      </c>
      <c r="E1082">
        <v>0.72916666666666663</v>
      </c>
      <c r="F1082" t="s">
        <v>17</v>
      </c>
      <c r="G1082">
        <v>0.15625</v>
      </c>
      <c r="H1082" t="s">
        <v>17</v>
      </c>
      <c r="I1082" t="s">
        <v>31</v>
      </c>
      <c r="J1082" s="7">
        <v>45574</v>
      </c>
      <c r="L1082" t="s">
        <v>17</v>
      </c>
      <c r="M1082">
        <v>2.1042606516290729</v>
      </c>
    </row>
    <row r="1083" spans="1:13" x14ac:dyDescent="0.25">
      <c r="A1083">
        <v>27</v>
      </c>
      <c r="B1083" s="7">
        <v>45574</v>
      </c>
      <c r="C1083" s="8">
        <v>45574.884722222225</v>
      </c>
      <c r="D1083" t="s">
        <v>35</v>
      </c>
      <c r="E1083">
        <v>0.88472222222222219</v>
      </c>
      <c r="F1083" t="s">
        <v>17</v>
      </c>
      <c r="G1083">
        <v>0.15625</v>
      </c>
      <c r="H1083" t="s">
        <v>17</v>
      </c>
      <c r="I1083" t="s">
        <v>32</v>
      </c>
      <c r="J1083" s="7">
        <v>45574</v>
      </c>
      <c r="L1083" t="s">
        <v>17</v>
      </c>
      <c r="M1083">
        <v>11.626924453992125</v>
      </c>
    </row>
    <row r="1084" spans="1:13" x14ac:dyDescent="0.25">
      <c r="A1084">
        <v>27</v>
      </c>
      <c r="B1084" s="7">
        <v>45574</v>
      </c>
      <c r="C1084" s="8">
        <v>45574.884722222225</v>
      </c>
      <c r="D1084" t="s">
        <v>35</v>
      </c>
      <c r="E1084">
        <v>0.88472222222222219</v>
      </c>
      <c r="F1084" t="s">
        <v>17</v>
      </c>
      <c r="G1084">
        <v>0.15625</v>
      </c>
      <c r="H1084" t="s">
        <v>17</v>
      </c>
      <c r="I1084" t="s">
        <v>32</v>
      </c>
      <c r="J1084" s="7">
        <v>45574</v>
      </c>
      <c r="L1084" t="s">
        <v>17</v>
      </c>
      <c r="M1084">
        <v>2.1042606516290729</v>
      </c>
    </row>
    <row r="1085" spans="1:13" x14ac:dyDescent="0.25">
      <c r="A1085">
        <v>27</v>
      </c>
      <c r="B1085" s="7">
        <v>45574</v>
      </c>
      <c r="C1085" s="8">
        <v>45574.884722222225</v>
      </c>
      <c r="D1085" t="s">
        <v>35</v>
      </c>
      <c r="E1085">
        <v>0.88472222222222219</v>
      </c>
      <c r="F1085" t="s">
        <v>17</v>
      </c>
      <c r="G1085">
        <v>0.15625</v>
      </c>
      <c r="H1085" t="s">
        <v>17</v>
      </c>
      <c r="I1085" t="s">
        <v>32</v>
      </c>
      <c r="J1085" s="7">
        <v>45574</v>
      </c>
      <c r="L1085" t="s">
        <v>17</v>
      </c>
      <c r="M1085">
        <v>2.8796992481203008</v>
      </c>
    </row>
    <row r="1086" spans="1:13" x14ac:dyDescent="0.25">
      <c r="A1086">
        <v>28</v>
      </c>
      <c r="B1086" s="7">
        <v>45574</v>
      </c>
      <c r="C1086" s="8">
        <v>45574.885416666664</v>
      </c>
      <c r="D1086" t="s">
        <v>35</v>
      </c>
      <c r="E1086">
        <v>0.88541666666666663</v>
      </c>
      <c r="F1086" t="s">
        <v>17</v>
      </c>
      <c r="G1086">
        <v>5.2083333333333329E-2</v>
      </c>
      <c r="H1086" t="s">
        <v>17</v>
      </c>
      <c r="I1086" t="s">
        <v>31</v>
      </c>
      <c r="J1086" s="7">
        <v>45574</v>
      </c>
      <c r="L1086" t="s">
        <v>17</v>
      </c>
      <c r="M1086">
        <v>2.1042606516290729</v>
      </c>
    </row>
    <row r="1087" spans="1:13" x14ac:dyDescent="0.25">
      <c r="A1087">
        <v>28</v>
      </c>
      <c r="B1087" s="7">
        <v>45574</v>
      </c>
      <c r="C1087" s="8">
        <v>45574.885416666664</v>
      </c>
      <c r="D1087" t="s">
        <v>35</v>
      </c>
      <c r="E1087">
        <v>0.88541666666666663</v>
      </c>
      <c r="F1087" t="s">
        <v>17</v>
      </c>
      <c r="G1087">
        <v>5.2083333333333329E-2</v>
      </c>
      <c r="H1087" t="s">
        <v>17</v>
      </c>
      <c r="I1087" t="s">
        <v>31</v>
      </c>
      <c r="J1087" s="7">
        <v>45574</v>
      </c>
      <c r="L1087" t="s">
        <v>17</v>
      </c>
      <c r="M1087">
        <v>11.626924453992125</v>
      </c>
    </row>
    <row r="1088" spans="1:13" x14ac:dyDescent="0.25">
      <c r="A1088">
        <v>28</v>
      </c>
      <c r="B1088" s="7">
        <v>45574</v>
      </c>
      <c r="C1088" s="8">
        <v>45574.885416666664</v>
      </c>
      <c r="D1088" t="s">
        <v>35</v>
      </c>
      <c r="E1088">
        <v>0.88541666666666663</v>
      </c>
      <c r="F1088" t="s">
        <v>17</v>
      </c>
      <c r="G1088">
        <v>5.2083333333333329E-2</v>
      </c>
      <c r="H1088" t="s">
        <v>17</v>
      </c>
      <c r="I1088" t="s">
        <v>31</v>
      </c>
      <c r="J1088" s="7">
        <v>45574</v>
      </c>
      <c r="L1088" t="s">
        <v>17</v>
      </c>
      <c r="M1088">
        <v>2.8796992481203008</v>
      </c>
    </row>
    <row r="1089" spans="1:13" x14ac:dyDescent="0.25">
      <c r="A1089">
        <v>28</v>
      </c>
      <c r="B1089" s="7">
        <v>45574</v>
      </c>
      <c r="C1089" s="8">
        <v>45574.936805555553</v>
      </c>
      <c r="D1089" t="s">
        <v>35</v>
      </c>
      <c r="E1089">
        <v>0.93680555555555556</v>
      </c>
      <c r="F1089" t="s">
        <v>17</v>
      </c>
      <c r="G1089">
        <v>5.2083333333333329E-2</v>
      </c>
      <c r="H1089" t="s">
        <v>17</v>
      </c>
      <c r="I1089" t="s">
        <v>32</v>
      </c>
      <c r="J1089" s="7">
        <v>45574</v>
      </c>
      <c r="L1089" t="s">
        <v>17</v>
      </c>
      <c r="M1089">
        <v>2.8796992481203008</v>
      </c>
    </row>
    <row r="1090" spans="1:13" x14ac:dyDescent="0.25">
      <c r="A1090">
        <v>28</v>
      </c>
      <c r="B1090" s="7">
        <v>45574</v>
      </c>
      <c r="C1090" s="8">
        <v>45574.936805555553</v>
      </c>
      <c r="D1090" t="s">
        <v>35</v>
      </c>
      <c r="E1090">
        <v>0.93680555555555556</v>
      </c>
      <c r="F1090" t="s">
        <v>17</v>
      </c>
      <c r="G1090">
        <v>5.2083333333333329E-2</v>
      </c>
      <c r="H1090" t="s">
        <v>17</v>
      </c>
      <c r="I1090" t="s">
        <v>32</v>
      </c>
      <c r="J1090" s="7">
        <v>45574</v>
      </c>
      <c r="L1090" t="s">
        <v>17</v>
      </c>
      <c r="M1090">
        <v>2.1042606516290729</v>
      </c>
    </row>
    <row r="1091" spans="1:13" x14ac:dyDescent="0.25">
      <c r="A1091">
        <v>28</v>
      </c>
      <c r="B1091" s="7">
        <v>45574</v>
      </c>
      <c r="C1091" s="8">
        <v>45574.936805555553</v>
      </c>
      <c r="D1091" t="s">
        <v>35</v>
      </c>
      <c r="E1091">
        <v>0.93680555555555556</v>
      </c>
      <c r="F1091" t="s">
        <v>17</v>
      </c>
      <c r="G1091">
        <v>5.2083333333333329E-2</v>
      </c>
      <c r="H1091" t="s">
        <v>17</v>
      </c>
      <c r="I1091" t="s">
        <v>32</v>
      </c>
      <c r="J1091" s="7">
        <v>45574</v>
      </c>
      <c r="L1091" t="s">
        <v>17</v>
      </c>
      <c r="M1091">
        <v>11.626924453992125</v>
      </c>
    </row>
    <row r="1092" spans="1:13" x14ac:dyDescent="0.25">
      <c r="A1092">
        <v>29</v>
      </c>
      <c r="B1092" s="7">
        <v>45574</v>
      </c>
      <c r="C1092" s="8">
        <v>45574.9375</v>
      </c>
      <c r="D1092" t="s">
        <v>35</v>
      </c>
      <c r="E1092">
        <v>0.9375</v>
      </c>
      <c r="F1092" t="s">
        <v>18</v>
      </c>
      <c r="G1092">
        <v>1.0416666666666666E-2</v>
      </c>
      <c r="H1092" t="s">
        <v>18</v>
      </c>
      <c r="I1092" t="s">
        <v>31</v>
      </c>
      <c r="J1092" s="7">
        <v>45574</v>
      </c>
      <c r="L1092" t="s">
        <v>18</v>
      </c>
      <c r="M1092">
        <v>1</v>
      </c>
    </row>
    <row r="1093" spans="1:13" x14ac:dyDescent="0.25">
      <c r="A1093">
        <v>29</v>
      </c>
      <c r="B1093" s="7">
        <v>45574</v>
      </c>
      <c r="C1093" s="8">
        <v>45574.9375</v>
      </c>
      <c r="D1093" t="s">
        <v>35</v>
      </c>
      <c r="E1093">
        <v>0.9375</v>
      </c>
      <c r="F1093" t="s">
        <v>18</v>
      </c>
      <c r="G1093">
        <v>1.0416666666666666E-2</v>
      </c>
      <c r="H1093" t="s">
        <v>18</v>
      </c>
      <c r="I1093" t="s">
        <v>31</v>
      </c>
      <c r="J1093" s="7">
        <v>45574</v>
      </c>
      <c r="L1093" t="s">
        <v>18</v>
      </c>
      <c r="M1093">
        <v>1</v>
      </c>
    </row>
    <row r="1094" spans="1:13" x14ac:dyDescent="0.25">
      <c r="A1094">
        <v>29</v>
      </c>
      <c r="B1094" s="7">
        <v>45574</v>
      </c>
      <c r="C1094" s="8">
        <v>45574.9375</v>
      </c>
      <c r="D1094" t="s">
        <v>35</v>
      </c>
      <c r="E1094">
        <v>0.9375</v>
      </c>
      <c r="F1094" t="s">
        <v>18</v>
      </c>
      <c r="G1094">
        <v>1.0416666666666666E-2</v>
      </c>
      <c r="H1094" t="s">
        <v>18</v>
      </c>
      <c r="I1094" t="s">
        <v>31</v>
      </c>
      <c r="J1094" s="7">
        <v>45574</v>
      </c>
      <c r="L1094" t="s">
        <v>18</v>
      </c>
      <c r="M1094">
        <v>5.3662728249194425</v>
      </c>
    </row>
    <row r="1095" spans="1:13" x14ac:dyDescent="0.25">
      <c r="A1095">
        <v>29</v>
      </c>
      <c r="B1095" s="7">
        <v>45574</v>
      </c>
      <c r="C1095" s="8">
        <v>45574.947222222225</v>
      </c>
      <c r="D1095" t="s">
        <v>35</v>
      </c>
      <c r="E1095">
        <v>0.94722222222222219</v>
      </c>
      <c r="F1095" t="s">
        <v>18</v>
      </c>
      <c r="G1095">
        <v>1.0416666666666666E-2</v>
      </c>
      <c r="H1095" t="s">
        <v>18</v>
      </c>
      <c r="I1095" t="s">
        <v>32</v>
      </c>
      <c r="J1095" s="7">
        <v>45574</v>
      </c>
      <c r="L1095" t="s">
        <v>18</v>
      </c>
      <c r="M1095">
        <v>5.3662728249194425</v>
      </c>
    </row>
    <row r="1096" spans="1:13" x14ac:dyDescent="0.25">
      <c r="A1096">
        <v>29</v>
      </c>
      <c r="B1096" s="7">
        <v>45574</v>
      </c>
      <c r="C1096" s="8">
        <v>45574.947222222225</v>
      </c>
      <c r="D1096" t="s">
        <v>35</v>
      </c>
      <c r="E1096">
        <v>0.94722222222222219</v>
      </c>
      <c r="F1096" t="s">
        <v>18</v>
      </c>
      <c r="G1096">
        <v>1.0416666666666666E-2</v>
      </c>
      <c r="H1096" t="s">
        <v>18</v>
      </c>
      <c r="I1096" t="s">
        <v>32</v>
      </c>
      <c r="J1096" s="7">
        <v>45574</v>
      </c>
      <c r="L1096" t="s">
        <v>18</v>
      </c>
      <c r="M1096">
        <v>1</v>
      </c>
    </row>
    <row r="1097" spans="1:13" x14ac:dyDescent="0.25">
      <c r="A1097">
        <v>29</v>
      </c>
      <c r="B1097" s="7">
        <v>45574</v>
      </c>
      <c r="C1097" s="8">
        <v>45574.947222222225</v>
      </c>
      <c r="D1097" t="s">
        <v>35</v>
      </c>
      <c r="E1097">
        <v>0.94722222222222219</v>
      </c>
      <c r="F1097" t="s">
        <v>18</v>
      </c>
      <c r="G1097">
        <v>1.0416666666666666E-2</v>
      </c>
      <c r="H1097" t="s">
        <v>18</v>
      </c>
      <c r="I1097" t="s">
        <v>32</v>
      </c>
      <c r="J1097" s="7">
        <v>45574</v>
      </c>
      <c r="L1097" t="s">
        <v>18</v>
      </c>
      <c r="M1097">
        <v>1</v>
      </c>
    </row>
    <row r="1098" spans="1:13" x14ac:dyDescent="0.25">
      <c r="A1098">
        <v>30</v>
      </c>
      <c r="B1098" s="7">
        <v>45574</v>
      </c>
      <c r="C1098" s="8">
        <v>45574.947916666664</v>
      </c>
      <c r="D1098" t="s">
        <v>35</v>
      </c>
      <c r="E1098">
        <v>0.94791666666666663</v>
      </c>
      <c r="F1098" t="s">
        <v>18</v>
      </c>
      <c r="G1098">
        <v>0.34375</v>
      </c>
      <c r="H1098" t="s">
        <v>18</v>
      </c>
      <c r="I1098" t="s">
        <v>31</v>
      </c>
      <c r="J1098" s="7">
        <v>45574</v>
      </c>
      <c r="L1098" t="s">
        <v>18</v>
      </c>
      <c r="M1098">
        <v>5.3662728249194425</v>
      </c>
    </row>
    <row r="1099" spans="1:13" x14ac:dyDescent="0.25">
      <c r="A1099">
        <v>30</v>
      </c>
      <c r="B1099" s="7">
        <v>45574</v>
      </c>
      <c r="C1099" s="8">
        <v>45574.947916666664</v>
      </c>
      <c r="D1099" t="s">
        <v>35</v>
      </c>
      <c r="E1099">
        <v>0.94791666666666663</v>
      </c>
      <c r="F1099" t="s">
        <v>18</v>
      </c>
      <c r="G1099">
        <v>0.34375</v>
      </c>
      <c r="H1099" t="s">
        <v>18</v>
      </c>
      <c r="I1099" t="s">
        <v>31</v>
      </c>
      <c r="J1099" s="7">
        <v>45574</v>
      </c>
      <c r="L1099" t="s">
        <v>18</v>
      </c>
      <c r="M1099">
        <v>1</v>
      </c>
    </row>
    <row r="1100" spans="1:13" x14ac:dyDescent="0.25">
      <c r="A1100">
        <v>30</v>
      </c>
      <c r="B1100" s="7">
        <v>45574</v>
      </c>
      <c r="C1100" s="8">
        <v>45574.947916666664</v>
      </c>
      <c r="D1100" t="s">
        <v>35</v>
      </c>
      <c r="E1100">
        <v>0.94791666666666663</v>
      </c>
      <c r="F1100" t="s">
        <v>18</v>
      </c>
      <c r="G1100">
        <v>0.34375</v>
      </c>
      <c r="H1100" t="s">
        <v>18</v>
      </c>
      <c r="I1100" t="s">
        <v>31</v>
      </c>
      <c r="J1100" s="7">
        <v>45574</v>
      </c>
      <c r="L1100" t="s">
        <v>18</v>
      </c>
      <c r="M1100">
        <v>1</v>
      </c>
    </row>
    <row r="1101" spans="1:13" x14ac:dyDescent="0.25">
      <c r="A1101">
        <v>30</v>
      </c>
      <c r="B1101" s="7">
        <v>45574</v>
      </c>
      <c r="C1101" s="8">
        <v>45575.290972222225</v>
      </c>
      <c r="D1101" t="s">
        <v>35</v>
      </c>
      <c r="E1101">
        <v>0.29097222222222219</v>
      </c>
      <c r="F1101" t="s">
        <v>18</v>
      </c>
      <c r="G1101">
        <v>0.34375</v>
      </c>
      <c r="H1101" t="s">
        <v>18</v>
      </c>
      <c r="I1101" t="s">
        <v>32</v>
      </c>
      <c r="J1101" s="7">
        <v>45574</v>
      </c>
      <c r="L1101" t="s">
        <v>18</v>
      </c>
      <c r="M1101">
        <v>1</v>
      </c>
    </row>
    <row r="1102" spans="1:13" x14ac:dyDescent="0.25">
      <c r="A1102">
        <v>30</v>
      </c>
      <c r="B1102" s="7">
        <v>45574</v>
      </c>
      <c r="C1102" s="8">
        <v>45575.290972222225</v>
      </c>
      <c r="D1102" t="s">
        <v>35</v>
      </c>
      <c r="E1102">
        <v>0.29097222222222219</v>
      </c>
      <c r="F1102" t="s">
        <v>18</v>
      </c>
      <c r="G1102">
        <v>0.34375</v>
      </c>
      <c r="H1102" t="s">
        <v>18</v>
      </c>
      <c r="I1102" t="s">
        <v>32</v>
      </c>
      <c r="J1102" s="7">
        <v>45574</v>
      </c>
      <c r="L1102" t="s">
        <v>18</v>
      </c>
      <c r="M1102">
        <v>5.3662728249194425</v>
      </c>
    </row>
    <row r="1103" spans="1:13" x14ac:dyDescent="0.25">
      <c r="A1103">
        <v>30</v>
      </c>
      <c r="B1103" s="7">
        <v>45574</v>
      </c>
      <c r="C1103" s="8">
        <v>45575.290972222225</v>
      </c>
      <c r="D1103" t="s">
        <v>35</v>
      </c>
      <c r="E1103">
        <v>0.29097222222222219</v>
      </c>
      <c r="F1103" t="s">
        <v>18</v>
      </c>
      <c r="G1103">
        <v>0.34375</v>
      </c>
      <c r="H1103" t="s">
        <v>18</v>
      </c>
      <c r="I1103" t="s">
        <v>32</v>
      </c>
      <c r="J1103" s="7">
        <v>45574</v>
      </c>
      <c r="L1103" t="s">
        <v>18</v>
      </c>
      <c r="M1103">
        <v>1</v>
      </c>
    </row>
    <row r="1104" spans="1:13" x14ac:dyDescent="0.25">
      <c r="A1104">
        <v>31</v>
      </c>
      <c r="B1104" s="7">
        <v>45575</v>
      </c>
      <c r="C1104" s="8">
        <v>45575.291666666664</v>
      </c>
      <c r="D1104" t="s">
        <v>35</v>
      </c>
      <c r="E1104">
        <v>0.29166666666666663</v>
      </c>
      <c r="F1104" t="s">
        <v>16</v>
      </c>
      <c r="G1104">
        <v>1.0416666666666666E-2</v>
      </c>
      <c r="H1104" t="s">
        <v>16</v>
      </c>
      <c r="I1104" t="s">
        <v>31</v>
      </c>
      <c r="J1104" s="7">
        <v>45574</v>
      </c>
      <c r="L1104" t="s">
        <v>16</v>
      </c>
      <c r="M1104">
        <v>14.310060866451845</v>
      </c>
    </row>
    <row r="1105" spans="1:13" x14ac:dyDescent="0.25">
      <c r="A1105">
        <v>31</v>
      </c>
      <c r="B1105" s="7">
        <v>45575</v>
      </c>
      <c r="C1105" s="8">
        <v>45575.291666666664</v>
      </c>
      <c r="D1105" t="s">
        <v>35</v>
      </c>
      <c r="E1105">
        <v>0.29166666666666663</v>
      </c>
      <c r="F1105" t="s">
        <v>16</v>
      </c>
      <c r="G1105">
        <v>1.0416666666666666E-2</v>
      </c>
      <c r="H1105" t="s">
        <v>16</v>
      </c>
      <c r="I1105" t="s">
        <v>31</v>
      </c>
      <c r="J1105" s="7">
        <v>45574</v>
      </c>
      <c r="L1105" t="s">
        <v>16</v>
      </c>
      <c r="M1105">
        <v>5.7593984962406006</v>
      </c>
    </row>
    <row r="1106" spans="1:13" x14ac:dyDescent="0.25">
      <c r="A1106">
        <v>31</v>
      </c>
      <c r="B1106" s="7">
        <v>45575</v>
      </c>
      <c r="C1106" s="8">
        <v>45575.291666666664</v>
      </c>
      <c r="D1106" t="s">
        <v>35</v>
      </c>
      <c r="E1106">
        <v>0.29166666666666663</v>
      </c>
      <c r="F1106" t="s">
        <v>16</v>
      </c>
      <c r="G1106">
        <v>1.0416666666666666E-2</v>
      </c>
      <c r="H1106" t="s">
        <v>16</v>
      </c>
      <c r="I1106" t="s">
        <v>31</v>
      </c>
      <c r="J1106" s="7">
        <v>45574</v>
      </c>
      <c r="L1106" t="s">
        <v>16</v>
      </c>
      <c r="M1106">
        <v>3.1563909774436087</v>
      </c>
    </row>
    <row r="1107" spans="1:13" x14ac:dyDescent="0.25">
      <c r="A1107">
        <v>31</v>
      </c>
      <c r="B1107" s="7">
        <v>45575</v>
      </c>
      <c r="C1107" s="8">
        <v>45575.301388888889</v>
      </c>
      <c r="D1107" t="s">
        <v>35</v>
      </c>
      <c r="E1107">
        <v>0.30138888888888887</v>
      </c>
      <c r="F1107" t="s">
        <v>16</v>
      </c>
      <c r="G1107">
        <v>1.0416666666666666E-2</v>
      </c>
      <c r="H1107" t="s">
        <v>16</v>
      </c>
      <c r="I1107" t="s">
        <v>32</v>
      </c>
      <c r="J1107" s="7">
        <v>45575</v>
      </c>
      <c r="L1107" t="s">
        <v>16</v>
      </c>
      <c r="M1107">
        <v>5.7593984962406006</v>
      </c>
    </row>
    <row r="1108" spans="1:13" x14ac:dyDescent="0.25">
      <c r="A1108">
        <v>31</v>
      </c>
      <c r="B1108" s="7">
        <v>45575</v>
      </c>
      <c r="C1108" s="8">
        <v>45575.301388888889</v>
      </c>
      <c r="D1108" t="s">
        <v>35</v>
      </c>
      <c r="E1108">
        <v>0.30138888888888887</v>
      </c>
      <c r="F1108" t="s">
        <v>16</v>
      </c>
      <c r="G1108">
        <v>1.0416666666666666E-2</v>
      </c>
      <c r="H1108" t="s">
        <v>16</v>
      </c>
      <c r="I1108" t="s">
        <v>32</v>
      </c>
      <c r="J1108" s="7">
        <v>45575</v>
      </c>
      <c r="L1108" t="s">
        <v>16</v>
      </c>
      <c r="M1108">
        <v>3.1563909774436087</v>
      </c>
    </row>
    <row r="1109" spans="1:13" x14ac:dyDescent="0.25">
      <c r="A1109">
        <v>31</v>
      </c>
      <c r="B1109" s="7">
        <v>45575</v>
      </c>
      <c r="C1109" s="8">
        <v>45575.301388888889</v>
      </c>
      <c r="D1109" t="s">
        <v>35</v>
      </c>
      <c r="E1109">
        <v>0.30138888888888887</v>
      </c>
      <c r="F1109" t="s">
        <v>16</v>
      </c>
      <c r="G1109">
        <v>1.0416666666666666E-2</v>
      </c>
      <c r="H1109" t="s">
        <v>16</v>
      </c>
      <c r="I1109" t="s">
        <v>32</v>
      </c>
      <c r="J1109" s="7">
        <v>45575</v>
      </c>
      <c r="L1109" t="s">
        <v>16</v>
      </c>
      <c r="M1109">
        <v>14.310060866451845</v>
      </c>
    </row>
    <row r="1110" spans="1:13" x14ac:dyDescent="0.25">
      <c r="A1110">
        <v>32</v>
      </c>
      <c r="B1110" s="7">
        <v>45575</v>
      </c>
      <c r="C1110" s="8">
        <v>45575.302083333336</v>
      </c>
      <c r="D1110" t="s">
        <v>35</v>
      </c>
      <c r="E1110">
        <v>0.30208333333333331</v>
      </c>
      <c r="F1110" t="s">
        <v>16</v>
      </c>
      <c r="G1110">
        <v>0.26041666666666663</v>
      </c>
      <c r="H1110" t="s">
        <v>16</v>
      </c>
      <c r="I1110" t="s">
        <v>31</v>
      </c>
      <c r="J1110" s="7">
        <v>45575</v>
      </c>
      <c r="L1110" t="s">
        <v>16</v>
      </c>
      <c r="M1110">
        <v>3.1563909774436087</v>
      </c>
    </row>
    <row r="1111" spans="1:13" x14ac:dyDescent="0.25">
      <c r="A1111">
        <v>32</v>
      </c>
      <c r="B1111" s="7">
        <v>45575</v>
      </c>
      <c r="C1111" s="8">
        <v>45575.302083333336</v>
      </c>
      <c r="D1111" t="s">
        <v>35</v>
      </c>
      <c r="E1111">
        <v>0.30208333333333331</v>
      </c>
      <c r="F1111" t="s">
        <v>16</v>
      </c>
      <c r="G1111">
        <v>0.26041666666666663</v>
      </c>
      <c r="H1111" t="s">
        <v>16</v>
      </c>
      <c r="I1111" t="s">
        <v>31</v>
      </c>
      <c r="J1111" s="7">
        <v>45575</v>
      </c>
      <c r="L1111" t="s">
        <v>16</v>
      </c>
      <c r="M1111">
        <v>14.310060866451845</v>
      </c>
    </row>
    <row r="1112" spans="1:13" x14ac:dyDescent="0.25">
      <c r="A1112">
        <v>32</v>
      </c>
      <c r="B1112" s="7">
        <v>45575</v>
      </c>
      <c r="C1112" s="8">
        <v>45575.302083333336</v>
      </c>
      <c r="D1112" t="s">
        <v>35</v>
      </c>
      <c r="E1112">
        <v>0.30208333333333331</v>
      </c>
      <c r="F1112" t="s">
        <v>16</v>
      </c>
      <c r="G1112">
        <v>0.26041666666666663</v>
      </c>
      <c r="H1112" t="s">
        <v>16</v>
      </c>
      <c r="I1112" t="s">
        <v>31</v>
      </c>
      <c r="J1112" s="7">
        <v>45575</v>
      </c>
      <c r="L1112" t="s">
        <v>16</v>
      </c>
      <c r="M1112">
        <v>5.7593984962406006</v>
      </c>
    </row>
    <row r="1113" spans="1:13" x14ac:dyDescent="0.25">
      <c r="A1113">
        <v>32</v>
      </c>
      <c r="B1113" s="7">
        <v>45575</v>
      </c>
      <c r="C1113" s="8">
        <v>45575.561805555553</v>
      </c>
      <c r="D1113" t="s">
        <v>35</v>
      </c>
      <c r="E1113">
        <v>0.56180555555555556</v>
      </c>
      <c r="F1113" t="s">
        <v>16</v>
      </c>
      <c r="G1113">
        <v>0.26041666666666663</v>
      </c>
      <c r="H1113" t="s">
        <v>16</v>
      </c>
      <c r="I1113" t="s">
        <v>32</v>
      </c>
      <c r="J1113" s="7">
        <v>45575</v>
      </c>
      <c r="L1113" t="s">
        <v>16</v>
      </c>
      <c r="M1113">
        <v>3.1563909774436087</v>
      </c>
    </row>
    <row r="1114" spans="1:13" x14ac:dyDescent="0.25">
      <c r="A1114">
        <v>32</v>
      </c>
      <c r="B1114" s="7">
        <v>45575</v>
      </c>
      <c r="C1114" s="8">
        <v>45575.561805555553</v>
      </c>
      <c r="D1114" t="s">
        <v>35</v>
      </c>
      <c r="E1114">
        <v>0.56180555555555556</v>
      </c>
      <c r="F1114" t="s">
        <v>16</v>
      </c>
      <c r="G1114">
        <v>0.26041666666666663</v>
      </c>
      <c r="H1114" t="s">
        <v>16</v>
      </c>
      <c r="I1114" t="s">
        <v>32</v>
      </c>
      <c r="J1114" s="7">
        <v>45575</v>
      </c>
      <c r="L1114" t="s">
        <v>16</v>
      </c>
      <c r="M1114">
        <v>5.7593984962406006</v>
      </c>
    </row>
    <row r="1115" spans="1:13" x14ac:dyDescent="0.25">
      <c r="A1115">
        <v>32</v>
      </c>
      <c r="B1115" s="7">
        <v>45575</v>
      </c>
      <c r="C1115" s="8">
        <v>45575.561805555553</v>
      </c>
      <c r="D1115" t="s">
        <v>35</v>
      </c>
      <c r="E1115">
        <v>0.56180555555555556</v>
      </c>
      <c r="F1115" t="s">
        <v>16</v>
      </c>
      <c r="G1115">
        <v>0.26041666666666663</v>
      </c>
      <c r="H1115" t="s">
        <v>16</v>
      </c>
      <c r="I1115" t="s">
        <v>32</v>
      </c>
      <c r="J1115" s="7">
        <v>45575</v>
      </c>
      <c r="L1115" t="s">
        <v>16</v>
      </c>
      <c r="M1115">
        <v>14.310060866451845</v>
      </c>
    </row>
    <row r="1116" spans="1:13" x14ac:dyDescent="0.25">
      <c r="A1116">
        <v>33</v>
      </c>
      <c r="B1116" s="7">
        <v>45575</v>
      </c>
      <c r="C1116" s="8">
        <v>45575.5625</v>
      </c>
      <c r="D1116" t="s">
        <v>35</v>
      </c>
      <c r="E1116">
        <v>0.5625</v>
      </c>
      <c r="F1116" t="s">
        <v>16</v>
      </c>
      <c r="G1116">
        <v>2.0833333333333332E-2</v>
      </c>
      <c r="H1116" t="s">
        <v>16</v>
      </c>
      <c r="I1116" t="s">
        <v>31</v>
      </c>
      <c r="J1116" s="7">
        <v>45575</v>
      </c>
      <c r="L1116" t="s">
        <v>16</v>
      </c>
      <c r="M1116">
        <v>3.1563909774436087</v>
      </c>
    </row>
    <row r="1117" spans="1:13" x14ac:dyDescent="0.25">
      <c r="A1117">
        <v>33</v>
      </c>
      <c r="B1117" s="7">
        <v>45575</v>
      </c>
      <c r="C1117" s="8">
        <v>45575.5625</v>
      </c>
      <c r="D1117" t="s">
        <v>35</v>
      </c>
      <c r="E1117">
        <v>0.5625</v>
      </c>
      <c r="F1117" t="s">
        <v>16</v>
      </c>
      <c r="G1117">
        <v>2.0833333333333332E-2</v>
      </c>
      <c r="H1117" t="s">
        <v>16</v>
      </c>
      <c r="I1117" t="s">
        <v>31</v>
      </c>
      <c r="J1117" s="7">
        <v>45575</v>
      </c>
      <c r="L1117" t="s">
        <v>16</v>
      </c>
      <c r="M1117">
        <v>14.310060866451845</v>
      </c>
    </row>
    <row r="1118" spans="1:13" x14ac:dyDescent="0.25">
      <c r="A1118">
        <v>33</v>
      </c>
      <c r="B1118" s="7">
        <v>45575</v>
      </c>
      <c r="C1118" s="8">
        <v>45575.5625</v>
      </c>
      <c r="D1118" t="s">
        <v>35</v>
      </c>
      <c r="E1118">
        <v>0.5625</v>
      </c>
      <c r="F1118" t="s">
        <v>16</v>
      </c>
      <c r="G1118">
        <v>2.0833333333333332E-2</v>
      </c>
      <c r="H1118" t="s">
        <v>16</v>
      </c>
      <c r="I1118" t="s">
        <v>31</v>
      </c>
      <c r="J1118" s="7">
        <v>45575</v>
      </c>
      <c r="L1118" t="s">
        <v>16</v>
      </c>
      <c r="M1118">
        <v>5.7593984962406006</v>
      </c>
    </row>
    <row r="1119" spans="1:13" x14ac:dyDescent="0.25">
      <c r="A1119">
        <v>33</v>
      </c>
      <c r="B1119" s="7">
        <v>45575</v>
      </c>
      <c r="C1119" s="8">
        <v>45575.582638888889</v>
      </c>
      <c r="D1119" t="s">
        <v>35</v>
      </c>
      <c r="E1119">
        <v>0.58263888888888882</v>
      </c>
      <c r="F1119" t="s">
        <v>16</v>
      </c>
      <c r="G1119">
        <v>2.0833333333333332E-2</v>
      </c>
      <c r="H1119" t="s">
        <v>16</v>
      </c>
      <c r="I1119" t="s">
        <v>32</v>
      </c>
      <c r="J1119" s="7">
        <v>45575</v>
      </c>
      <c r="L1119" t="s">
        <v>16</v>
      </c>
      <c r="M1119">
        <v>14.310060866451845</v>
      </c>
    </row>
    <row r="1120" spans="1:13" x14ac:dyDescent="0.25">
      <c r="A1120">
        <v>33</v>
      </c>
      <c r="B1120" s="7">
        <v>45575</v>
      </c>
      <c r="C1120" s="8">
        <v>45575.582638888889</v>
      </c>
      <c r="D1120" t="s">
        <v>35</v>
      </c>
      <c r="E1120">
        <v>0.58263888888888882</v>
      </c>
      <c r="F1120" t="s">
        <v>16</v>
      </c>
      <c r="G1120">
        <v>2.0833333333333332E-2</v>
      </c>
      <c r="H1120" t="s">
        <v>16</v>
      </c>
      <c r="I1120" t="s">
        <v>32</v>
      </c>
      <c r="J1120" s="7">
        <v>45575</v>
      </c>
      <c r="L1120" t="s">
        <v>16</v>
      </c>
      <c r="M1120">
        <v>3.1563909774436087</v>
      </c>
    </row>
    <row r="1121" spans="1:13" x14ac:dyDescent="0.25">
      <c r="A1121">
        <v>33</v>
      </c>
      <c r="B1121" s="7">
        <v>45575</v>
      </c>
      <c r="C1121" s="8">
        <v>45575.582638888889</v>
      </c>
      <c r="D1121" t="s">
        <v>35</v>
      </c>
      <c r="E1121">
        <v>0.58263888888888882</v>
      </c>
      <c r="F1121" t="s">
        <v>16</v>
      </c>
      <c r="G1121">
        <v>2.0833333333333332E-2</v>
      </c>
      <c r="H1121" t="s">
        <v>16</v>
      </c>
      <c r="I1121" t="s">
        <v>32</v>
      </c>
      <c r="J1121" s="7">
        <v>45575</v>
      </c>
      <c r="L1121" t="s">
        <v>16</v>
      </c>
      <c r="M1121">
        <v>5.7593984962406006</v>
      </c>
    </row>
    <row r="1122" spans="1:13" x14ac:dyDescent="0.25">
      <c r="A1122">
        <v>34</v>
      </c>
      <c r="B1122" s="7">
        <v>45575</v>
      </c>
      <c r="C1122" s="8">
        <v>45575.583333333336</v>
      </c>
      <c r="D1122" t="s">
        <v>35</v>
      </c>
      <c r="E1122">
        <v>0.58333333333333326</v>
      </c>
      <c r="F1122" t="s">
        <v>16</v>
      </c>
      <c r="G1122">
        <v>5.2083333333333329E-2</v>
      </c>
      <c r="H1122" t="s">
        <v>16</v>
      </c>
      <c r="I1122" t="s">
        <v>31</v>
      </c>
      <c r="J1122" s="7">
        <v>45575</v>
      </c>
      <c r="L1122" t="s">
        <v>16</v>
      </c>
      <c r="M1122">
        <v>14.310060866451845</v>
      </c>
    </row>
    <row r="1123" spans="1:13" x14ac:dyDescent="0.25">
      <c r="A1123">
        <v>34</v>
      </c>
      <c r="B1123" s="7">
        <v>45575</v>
      </c>
      <c r="C1123" s="8">
        <v>45575.583333333336</v>
      </c>
      <c r="D1123" t="s">
        <v>35</v>
      </c>
      <c r="E1123">
        <v>0.58333333333333326</v>
      </c>
      <c r="F1123" t="s">
        <v>16</v>
      </c>
      <c r="G1123">
        <v>5.2083333333333329E-2</v>
      </c>
      <c r="H1123" t="s">
        <v>16</v>
      </c>
      <c r="I1123" t="s">
        <v>31</v>
      </c>
      <c r="J1123" s="7">
        <v>45575</v>
      </c>
      <c r="L1123" t="s">
        <v>16</v>
      </c>
      <c r="M1123">
        <v>3.1563909774436087</v>
      </c>
    </row>
    <row r="1124" spans="1:13" x14ac:dyDescent="0.25">
      <c r="A1124">
        <v>34</v>
      </c>
      <c r="B1124" s="7">
        <v>45575</v>
      </c>
      <c r="C1124" s="8">
        <v>45575.583333333336</v>
      </c>
      <c r="D1124" t="s">
        <v>35</v>
      </c>
      <c r="E1124">
        <v>0.58333333333333326</v>
      </c>
      <c r="F1124" t="s">
        <v>16</v>
      </c>
      <c r="G1124">
        <v>5.2083333333333329E-2</v>
      </c>
      <c r="H1124" t="s">
        <v>16</v>
      </c>
      <c r="I1124" t="s">
        <v>31</v>
      </c>
      <c r="J1124" s="7">
        <v>45575</v>
      </c>
      <c r="L1124" t="s">
        <v>16</v>
      </c>
      <c r="M1124">
        <v>5.7593984962406006</v>
      </c>
    </row>
    <row r="1125" spans="1:13" x14ac:dyDescent="0.25">
      <c r="A1125">
        <v>34</v>
      </c>
      <c r="B1125" s="7">
        <v>45575</v>
      </c>
      <c r="C1125" s="8">
        <v>45575.634722222225</v>
      </c>
      <c r="D1125" t="s">
        <v>35</v>
      </c>
      <c r="E1125">
        <v>0.63472222222222219</v>
      </c>
      <c r="F1125" t="s">
        <v>16</v>
      </c>
      <c r="G1125">
        <v>5.2083333333333329E-2</v>
      </c>
      <c r="H1125" t="s">
        <v>16</v>
      </c>
      <c r="I1125" t="s">
        <v>32</v>
      </c>
      <c r="J1125" s="7">
        <v>45575</v>
      </c>
      <c r="L1125" t="s">
        <v>16</v>
      </c>
      <c r="M1125">
        <v>14.310060866451845</v>
      </c>
    </row>
    <row r="1126" spans="1:13" x14ac:dyDescent="0.25">
      <c r="A1126">
        <v>34</v>
      </c>
      <c r="B1126" s="7">
        <v>45575</v>
      </c>
      <c r="C1126" s="8">
        <v>45575.634722222225</v>
      </c>
      <c r="D1126" t="s">
        <v>35</v>
      </c>
      <c r="E1126">
        <v>0.63472222222222219</v>
      </c>
      <c r="F1126" t="s">
        <v>16</v>
      </c>
      <c r="G1126">
        <v>5.2083333333333329E-2</v>
      </c>
      <c r="H1126" t="s">
        <v>16</v>
      </c>
      <c r="I1126" t="s">
        <v>32</v>
      </c>
      <c r="J1126" s="7">
        <v>45575</v>
      </c>
      <c r="L1126" t="s">
        <v>16</v>
      </c>
      <c r="M1126">
        <v>5.7593984962406006</v>
      </c>
    </row>
    <row r="1127" spans="1:13" x14ac:dyDescent="0.25">
      <c r="A1127">
        <v>34</v>
      </c>
      <c r="B1127" s="7">
        <v>45575</v>
      </c>
      <c r="C1127" s="8">
        <v>45575.634722222225</v>
      </c>
      <c r="D1127" t="s">
        <v>35</v>
      </c>
      <c r="E1127">
        <v>0.63472222222222219</v>
      </c>
      <c r="F1127" t="s">
        <v>16</v>
      </c>
      <c r="G1127">
        <v>5.2083333333333329E-2</v>
      </c>
      <c r="H1127" t="s">
        <v>16</v>
      </c>
      <c r="I1127" t="s">
        <v>32</v>
      </c>
      <c r="J1127" s="7">
        <v>45575</v>
      </c>
      <c r="L1127" t="s">
        <v>16</v>
      </c>
      <c r="M1127">
        <v>3.1563909774436087</v>
      </c>
    </row>
    <row r="1128" spans="1:13" x14ac:dyDescent="0.25">
      <c r="A1128">
        <v>35</v>
      </c>
      <c r="B1128" s="7">
        <v>45575</v>
      </c>
      <c r="C1128" s="8">
        <v>45575.635416666664</v>
      </c>
      <c r="D1128" t="s">
        <v>35</v>
      </c>
      <c r="E1128">
        <v>0.63541666666666663</v>
      </c>
      <c r="F1128" t="s">
        <v>17</v>
      </c>
      <c r="G1128">
        <v>1.0416666666666666E-2</v>
      </c>
      <c r="H1128" t="s">
        <v>17</v>
      </c>
      <c r="I1128" t="s">
        <v>31</v>
      </c>
      <c r="J1128" s="7">
        <v>45575</v>
      </c>
      <c r="L1128" t="s">
        <v>17</v>
      </c>
      <c r="M1128">
        <v>11.626924453992126</v>
      </c>
    </row>
    <row r="1129" spans="1:13" x14ac:dyDescent="0.25">
      <c r="A1129">
        <v>35</v>
      </c>
      <c r="B1129" s="7">
        <v>45575</v>
      </c>
      <c r="C1129" s="8">
        <v>45575.635416666664</v>
      </c>
      <c r="D1129" t="s">
        <v>35</v>
      </c>
      <c r="E1129">
        <v>0.63541666666666663</v>
      </c>
      <c r="F1129" t="s">
        <v>17</v>
      </c>
      <c r="G1129">
        <v>1.0416666666666666E-2</v>
      </c>
      <c r="H1129" t="s">
        <v>17</v>
      </c>
      <c r="I1129" t="s">
        <v>31</v>
      </c>
      <c r="J1129" s="7">
        <v>45575</v>
      </c>
      <c r="L1129" t="s">
        <v>17</v>
      </c>
      <c r="M1129">
        <v>2.1042606516290729</v>
      </c>
    </row>
    <row r="1130" spans="1:13" x14ac:dyDescent="0.25">
      <c r="A1130">
        <v>35</v>
      </c>
      <c r="B1130" s="7">
        <v>45575</v>
      </c>
      <c r="C1130" s="8">
        <v>45575.635416666664</v>
      </c>
      <c r="D1130" t="s">
        <v>35</v>
      </c>
      <c r="E1130">
        <v>0.63541666666666663</v>
      </c>
      <c r="F1130" t="s">
        <v>17</v>
      </c>
      <c r="G1130">
        <v>1.0416666666666666E-2</v>
      </c>
      <c r="H1130" t="s">
        <v>17</v>
      </c>
      <c r="I1130" t="s">
        <v>31</v>
      </c>
      <c r="J1130" s="7">
        <v>45575</v>
      </c>
      <c r="L1130" t="s">
        <v>17</v>
      </c>
      <c r="M1130">
        <v>2.8796992481203003</v>
      </c>
    </row>
    <row r="1131" spans="1:13" x14ac:dyDescent="0.25">
      <c r="A1131">
        <v>35</v>
      </c>
      <c r="B1131" s="7">
        <v>45575</v>
      </c>
      <c r="C1131" s="8">
        <v>45575.645138888889</v>
      </c>
      <c r="D1131" t="s">
        <v>35</v>
      </c>
      <c r="E1131">
        <v>0.64513888888888882</v>
      </c>
      <c r="F1131" t="s">
        <v>17</v>
      </c>
      <c r="G1131">
        <v>1.0416666666666666E-2</v>
      </c>
      <c r="H1131" t="s">
        <v>17</v>
      </c>
      <c r="I1131" t="s">
        <v>32</v>
      </c>
      <c r="J1131" s="7">
        <v>45575</v>
      </c>
      <c r="L1131" t="s">
        <v>17</v>
      </c>
      <c r="M1131">
        <v>11.626924453992126</v>
      </c>
    </row>
    <row r="1132" spans="1:13" x14ac:dyDescent="0.25">
      <c r="A1132">
        <v>35</v>
      </c>
      <c r="B1132" s="7">
        <v>45575</v>
      </c>
      <c r="C1132" s="8">
        <v>45575.645138888889</v>
      </c>
      <c r="D1132" t="s">
        <v>35</v>
      </c>
      <c r="E1132">
        <v>0.64513888888888882</v>
      </c>
      <c r="F1132" t="s">
        <v>17</v>
      </c>
      <c r="G1132">
        <v>1.0416666666666666E-2</v>
      </c>
      <c r="H1132" t="s">
        <v>17</v>
      </c>
      <c r="I1132" t="s">
        <v>32</v>
      </c>
      <c r="J1132" s="7">
        <v>45575</v>
      </c>
      <c r="L1132" t="s">
        <v>17</v>
      </c>
      <c r="M1132">
        <v>2.1042606516290729</v>
      </c>
    </row>
    <row r="1133" spans="1:13" x14ac:dyDescent="0.25">
      <c r="A1133">
        <v>35</v>
      </c>
      <c r="B1133" s="7">
        <v>45575</v>
      </c>
      <c r="C1133" s="8">
        <v>45575.645138888889</v>
      </c>
      <c r="D1133" t="s">
        <v>35</v>
      </c>
      <c r="E1133">
        <v>0.64513888888888882</v>
      </c>
      <c r="F1133" t="s">
        <v>17</v>
      </c>
      <c r="G1133">
        <v>1.0416666666666666E-2</v>
      </c>
      <c r="H1133" t="s">
        <v>17</v>
      </c>
      <c r="I1133" t="s">
        <v>32</v>
      </c>
      <c r="J1133" s="7">
        <v>45575</v>
      </c>
      <c r="L1133" t="s">
        <v>17</v>
      </c>
      <c r="M1133">
        <v>2.8796992481203003</v>
      </c>
    </row>
    <row r="1134" spans="1:13" x14ac:dyDescent="0.25">
      <c r="A1134">
        <v>36</v>
      </c>
      <c r="B1134" s="7">
        <v>45575</v>
      </c>
      <c r="C1134" s="8">
        <v>45575.645833333336</v>
      </c>
      <c r="D1134" t="s">
        <v>35</v>
      </c>
      <c r="E1134">
        <v>0.64583333333333326</v>
      </c>
      <c r="F1134" t="s">
        <v>17</v>
      </c>
      <c r="G1134">
        <v>0.23958333333333331</v>
      </c>
      <c r="H1134" t="s">
        <v>17</v>
      </c>
      <c r="I1134" t="s">
        <v>31</v>
      </c>
      <c r="J1134" s="7">
        <v>45575</v>
      </c>
      <c r="L1134" t="s">
        <v>17</v>
      </c>
      <c r="M1134">
        <v>11.626924453992126</v>
      </c>
    </row>
    <row r="1135" spans="1:13" x14ac:dyDescent="0.25">
      <c r="A1135">
        <v>36</v>
      </c>
      <c r="B1135" s="7">
        <v>45575</v>
      </c>
      <c r="C1135" s="8">
        <v>45575.645833333336</v>
      </c>
      <c r="D1135" t="s">
        <v>35</v>
      </c>
      <c r="E1135">
        <v>0.64583333333333326</v>
      </c>
      <c r="F1135" t="s">
        <v>17</v>
      </c>
      <c r="G1135">
        <v>0.23958333333333331</v>
      </c>
      <c r="H1135" t="s">
        <v>17</v>
      </c>
      <c r="I1135" t="s">
        <v>31</v>
      </c>
      <c r="J1135" s="7">
        <v>45575</v>
      </c>
      <c r="L1135" t="s">
        <v>17</v>
      </c>
      <c r="M1135">
        <v>2.8796992481203003</v>
      </c>
    </row>
    <row r="1136" spans="1:13" x14ac:dyDescent="0.25">
      <c r="A1136">
        <v>36</v>
      </c>
      <c r="B1136" s="7">
        <v>45575</v>
      </c>
      <c r="C1136" s="8">
        <v>45575.645833333336</v>
      </c>
      <c r="D1136" t="s">
        <v>35</v>
      </c>
      <c r="E1136">
        <v>0.64583333333333326</v>
      </c>
      <c r="F1136" t="s">
        <v>17</v>
      </c>
      <c r="G1136">
        <v>0.23958333333333331</v>
      </c>
      <c r="H1136" t="s">
        <v>17</v>
      </c>
      <c r="I1136" t="s">
        <v>31</v>
      </c>
      <c r="J1136" s="7">
        <v>45575</v>
      </c>
      <c r="L1136" t="s">
        <v>17</v>
      </c>
      <c r="M1136">
        <v>2.1042606516290729</v>
      </c>
    </row>
    <row r="1137" spans="1:13" x14ac:dyDescent="0.25">
      <c r="A1137">
        <v>36</v>
      </c>
      <c r="B1137" s="7">
        <v>45575</v>
      </c>
      <c r="C1137" s="8">
        <v>45575.884722222225</v>
      </c>
      <c r="D1137" t="s">
        <v>35</v>
      </c>
      <c r="E1137">
        <v>0.88472222222222219</v>
      </c>
      <c r="F1137" t="s">
        <v>17</v>
      </c>
      <c r="G1137">
        <v>0.23958333333333331</v>
      </c>
      <c r="H1137" t="s">
        <v>17</v>
      </c>
      <c r="I1137" t="s">
        <v>32</v>
      </c>
      <c r="J1137" s="7">
        <v>45575</v>
      </c>
      <c r="L1137" t="s">
        <v>17</v>
      </c>
      <c r="M1137">
        <v>2.8796992481203003</v>
      </c>
    </row>
    <row r="1138" spans="1:13" x14ac:dyDescent="0.25">
      <c r="A1138">
        <v>36</v>
      </c>
      <c r="B1138" s="7">
        <v>45575</v>
      </c>
      <c r="C1138" s="8">
        <v>45575.884722222225</v>
      </c>
      <c r="D1138" t="s">
        <v>35</v>
      </c>
      <c r="E1138">
        <v>0.88472222222222219</v>
      </c>
      <c r="F1138" t="s">
        <v>17</v>
      </c>
      <c r="G1138">
        <v>0.23958333333333331</v>
      </c>
      <c r="H1138" t="s">
        <v>17</v>
      </c>
      <c r="I1138" t="s">
        <v>32</v>
      </c>
      <c r="J1138" s="7">
        <v>45575</v>
      </c>
      <c r="L1138" t="s">
        <v>17</v>
      </c>
      <c r="M1138">
        <v>2.1042606516290729</v>
      </c>
    </row>
    <row r="1139" spans="1:13" x14ac:dyDescent="0.25">
      <c r="A1139">
        <v>36</v>
      </c>
      <c r="B1139" s="7">
        <v>45575</v>
      </c>
      <c r="C1139" s="8">
        <v>45575.884722222225</v>
      </c>
      <c r="D1139" t="s">
        <v>35</v>
      </c>
      <c r="E1139">
        <v>0.88472222222222219</v>
      </c>
      <c r="F1139" t="s">
        <v>17</v>
      </c>
      <c r="G1139">
        <v>0.23958333333333331</v>
      </c>
      <c r="H1139" t="s">
        <v>17</v>
      </c>
      <c r="I1139" t="s">
        <v>32</v>
      </c>
      <c r="J1139" s="7">
        <v>45575</v>
      </c>
      <c r="L1139" t="s">
        <v>17</v>
      </c>
      <c r="M1139">
        <v>11.626924453992126</v>
      </c>
    </row>
    <row r="1140" spans="1:13" x14ac:dyDescent="0.25">
      <c r="A1140">
        <v>37</v>
      </c>
      <c r="B1140" s="7">
        <v>45575</v>
      </c>
      <c r="C1140" s="8">
        <v>45575.885416666664</v>
      </c>
      <c r="D1140" t="s">
        <v>35</v>
      </c>
      <c r="E1140">
        <v>0.88541666666666663</v>
      </c>
      <c r="F1140" t="s">
        <v>17</v>
      </c>
      <c r="G1140">
        <v>2.0833333333333332E-2</v>
      </c>
      <c r="H1140" t="s">
        <v>17</v>
      </c>
      <c r="I1140" t="s">
        <v>31</v>
      </c>
      <c r="J1140" s="7">
        <v>45575</v>
      </c>
      <c r="L1140" t="s">
        <v>17</v>
      </c>
      <c r="M1140">
        <v>2.1042606516290729</v>
      </c>
    </row>
    <row r="1141" spans="1:13" x14ac:dyDescent="0.25">
      <c r="A1141">
        <v>37</v>
      </c>
      <c r="B1141" s="7">
        <v>45575</v>
      </c>
      <c r="C1141" s="8">
        <v>45575.885416666664</v>
      </c>
      <c r="D1141" t="s">
        <v>35</v>
      </c>
      <c r="E1141">
        <v>0.88541666666666663</v>
      </c>
      <c r="F1141" t="s">
        <v>17</v>
      </c>
      <c r="G1141">
        <v>2.0833333333333332E-2</v>
      </c>
      <c r="H1141" t="s">
        <v>17</v>
      </c>
      <c r="I1141" t="s">
        <v>31</v>
      </c>
      <c r="J1141" s="7">
        <v>45575</v>
      </c>
      <c r="L1141" t="s">
        <v>17</v>
      </c>
      <c r="M1141">
        <v>11.626924453992126</v>
      </c>
    </row>
    <row r="1142" spans="1:13" x14ac:dyDescent="0.25">
      <c r="A1142">
        <v>37</v>
      </c>
      <c r="B1142" s="7">
        <v>45575</v>
      </c>
      <c r="C1142" s="8">
        <v>45575.885416666664</v>
      </c>
      <c r="D1142" t="s">
        <v>35</v>
      </c>
      <c r="E1142">
        <v>0.88541666666666663</v>
      </c>
      <c r="F1142" t="s">
        <v>17</v>
      </c>
      <c r="G1142">
        <v>2.0833333333333332E-2</v>
      </c>
      <c r="H1142" t="s">
        <v>17</v>
      </c>
      <c r="I1142" t="s">
        <v>31</v>
      </c>
      <c r="J1142" s="7">
        <v>45575</v>
      </c>
      <c r="L1142" t="s">
        <v>17</v>
      </c>
      <c r="M1142">
        <v>2.8796992481203003</v>
      </c>
    </row>
    <row r="1143" spans="1:13" x14ac:dyDescent="0.25">
      <c r="A1143">
        <v>37</v>
      </c>
      <c r="B1143" s="7">
        <v>45575</v>
      </c>
      <c r="C1143" s="8">
        <v>45575.905555555553</v>
      </c>
      <c r="D1143" t="s">
        <v>35</v>
      </c>
      <c r="E1143">
        <v>0.90555555555555556</v>
      </c>
      <c r="F1143" t="s">
        <v>17</v>
      </c>
      <c r="G1143">
        <v>2.0833333333333332E-2</v>
      </c>
      <c r="H1143" t="s">
        <v>17</v>
      </c>
      <c r="I1143" t="s">
        <v>32</v>
      </c>
      <c r="J1143" s="7">
        <v>45575</v>
      </c>
      <c r="L1143" t="s">
        <v>17</v>
      </c>
      <c r="M1143">
        <v>2.8796992481203003</v>
      </c>
    </row>
    <row r="1144" spans="1:13" x14ac:dyDescent="0.25">
      <c r="A1144">
        <v>37</v>
      </c>
      <c r="B1144" s="7">
        <v>45575</v>
      </c>
      <c r="C1144" s="8">
        <v>45575.905555555553</v>
      </c>
      <c r="D1144" t="s">
        <v>35</v>
      </c>
      <c r="E1144">
        <v>0.90555555555555556</v>
      </c>
      <c r="F1144" t="s">
        <v>17</v>
      </c>
      <c r="G1144">
        <v>2.0833333333333332E-2</v>
      </c>
      <c r="H1144" t="s">
        <v>17</v>
      </c>
      <c r="I1144" t="s">
        <v>32</v>
      </c>
      <c r="J1144" s="7">
        <v>45575</v>
      </c>
      <c r="L1144" t="s">
        <v>17</v>
      </c>
      <c r="M1144">
        <v>2.1042606516290729</v>
      </c>
    </row>
    <row r="1145" spans="1:13" x14ac:dyDescent="0.25">
      <c r="A1145">
        <v>37</v>
      </c>
      <c r="B1145" s="7">
        <v>45575</v>
      </c>
      <c r="C1145" s="8">
        <v>45575.905555555553</v>
      </c>
      <c r="D1145" t="s">
        <v>35</v>
      </c>
      <c r="E1145">
        <v>0.90555555555555556</v>
      </c>
      <c r="F1145" t="s">
        <v>17</v>
      </c>
      <c r="G1145">
        <v>2.0833333333333332E-2</v>
      </c>
      <c r="H1145" t="s">
        <v>17</v>
      </c>
      <c r="I1145" t="s">
        <v>32</v>
      </c>
      <c r="J1145" s="7">
        <v>45575</v>
      </c>
      <c r="L1145" t="s">
        <v>17</v>
      </c>
      <c r="M1145">
        <v>11.626924453992126</v>
      </c>
    </row>
    <row r="1146" spans="1:13" x14ac:dyDescent="0.25">
      <c r="A1146">
        <v>38</v>
      </c>
      <c r="B1146" s="7">
        <v>45575</v>
      </c>
      <c r="C1146" s="8">
        <v>45575.90625</v>
      </c>
      <c r="D1146" t="s">
        <v>35</v>
      </c>
      <c r="E1146">
        <v>0.90625</v>
      </c>
      <c r="F1146" t="s">
        <v>17</v>
      </c>
      <c r="G1146">
        <v>3.125E-2</v>
      </c>
      <c r="H1146" t="s">
        <v>17</v>
      </c>
      <c r="I1146" t="s">
        <v>31</v>
      </c>
      <c r="J1146" s="7">
        <v>45575</v>
      </c>
      <c r="L1146" t="s">
        <v>17</v>
      </c>
      <c r="M1146">
        <v>2.1042606516290729</v>
      </c>
    </row>
    <row r="1147" spans="1:13" x14ac:dyDescent="0.25">
      <c r="A1147">
        <v>38</v>
      </c>
      <c r="B1147" s="7">
        <v>45575</v>
      </c>
      <c r="C1147" s="8">
        <v>45575.90625</v>
      </c>
      <c r="D1147" t="s">
        <v>35</v>
      </c>
      <c r="E1147">
        <v>0.90625</v>
      </c>
      <c r="F1147" t="s">
        <v>17</v>
      </c>
      <c r="G1147">
        <v>3.125E-2</v>
      </c>
      <c r="H1147" t="s">
        <v>17</v>
      </c>
      <c r="I1147" t="s">
        <v>31</v>
      </c>
      <c r="J1147" s="7">
        <v>45575</v>
      </c>
      <c r="L1147" t="s">
        <v>17</v>
      </c>
      <c r="M1147">
        <v>2.8796992481203003</v>
      </c>
    </row>
    <row r="1148" spans="1:13" x14ac:dyDescent="0.25">
      <c r="A1148">
        <v>38</v>
      </c>
      <c r="B1148" s="7">
        <v>45575</v>
      </c>
      <c r="C1148" s="8">
        <v>45575.90625</v>
      </c>
      <c r="D1148" t="s">
        <v>35</v>
      </c>
      <c r="E1148">
        <v>0.90625</v>
      </c>
      <c r="F1148" t="s">
        <v>17</v>
      </c>
      <c r="G1148">
        <v>3.125E-2</v>
      </c>
      <c r="H1148" t="s">
        <v>17</v>
      </c>
      <c r="I1148" t="s">
        <v>31</v>
      </c>
      <c r="J1148" s="7">
        <v>45575</v>
      </c>
      <c r="L1148" t="s">
        <v>17</v>
      </c>
      <c r="M1148">
        <v>11.626924453992126</v>
      </c>
    </row>
    <row r="1149" spans="1:13" x14ac:dyDescent="0.25">
      <c r="A1149">
        <v>38</v>
      </c>
      <c r="B1149" s="7">
        <v>45575</v>
      </c>
      <c r="C1149" s="8">
        <v>45575.936805555553</v>
      </c>
      <c r="D1149" t="s">
        <v>35</v>
      </c>
      <c r="E1149">
        <v>0.93680555555555556</v>
      </c>
      <c r="F1149" t="s">
        <v>17</v>
      </c>
      <c r="G1149">
        <v>3.125E-2</v>
      </c>
      <c r="H1149" t="s">
        <v>17</v>
      </c>
      <c r="I1149" t="s">
        <v>32</v>
      </c>
      <c r="J1149" s="7">
        <v>45575</v>
      </c>
      <c r="L1149" t="s">
        <v>17</v>
      </c>
      <c r="M1149">
        <v>11.626924453992126</v>
      </c>
    </row>
    <row r="1150" spans="1:13" x14ac:dyDescent="0.25">
      <c r="A1150">
        <v>38</v>
      </c>
      <c r="B1150" s="7">
        <v>45575</v>
      </c>
      <c r="C1150" s="8">
        <v>45575.936805555553</v>
      </c>
      <c r="D1150" t="s">
        <v>35</v>
      </c>
      <c r="E1150">
        <v>0.93680555555555556</v>
      </c>
      <c r="F1150" t="s">
        <v>17</v>
      </c>
      <c r="G1150">
        <v>3.125E-2</v>
      </c>
      <c r="H1150" t="s">
        <v>17</v>
      </c>
      <c r="I1150" t="s">
        <v>32</v>
      </c>
      <c r="J1150" s="7">
        <v>45575</v>
      </c>
      <c r="L1150" t="s">
        <v>17</v>
      </c>
      <c r="M1150">
        <v>2.1042606516290729</v>
      </c>
    </row>
    <row r="1151" spans="1:13" x14ac:dyDescent="0.25">
      <c r="A1151">
        <v>38</v>
      </c>
      <c r="B1151" s="7">
        <v>45575</v>
      </c>
      <c r="C1151" s="8">
        <v>45575.936805555553</v>
      </c>
      <c r="D1151" t="s">
        <v>35</v>
      </c>
      <c r="E1151">
        <v>0.93680555555555556</v>
      </c>
      <c r="F1151" t="s">
        <v>17</v>
      </c>
      <c r="G1151">
        <v>3.125E-2</v>
      </c>
      <c r="H1151" t="s">
        <v>17</v>
      </c>
      <c r="I1151" t="s">
        <v>32</v>
      </c>
      <c r="J1151" s="7">
        <v>45575</v>
      </c>
      <c r="L1151" t="s">
        <v>17</v>
      </c>
      <c r="M1151">
        <v>2.8796992481203003</v>
      </c>
    </row>
    <row r="1152" spans="1:13" x14ac:dyDescent="0.25">
      <c r="A1152">
        <v>39</v>
      </c>
      <c r="B1152" s="7">
        <v>45575</v>
      </c>
      <c r="C1152" s="8">
        <v>45575.9375</v>
      </c>
      <c r="D1152" t="s">
        <v>35</v>
      </c>
      <c r="E1152">
        <v>0.9375</v>
      </c>
      <c r="F1152" t="s">
        <v>18</v>
      </c>
      <c r="G1152">
        <v>1.0416666666666666E-2</v>
      </c>
      <c r="H1152" t="s">
        <v>18</v>
      </c>
      <c r="I1152" t="s">
        <v>31</v>
      </c>
      <c r="J1152" s="7">
        <v>45575</v>
      </c>
      <c r="L1152" t="s">
        <v>18</v>
      </c>
      <c r="M1152">
        <v>5.3662728249194425</v>
      </c>
    </row>
    <row r="1153" spans="1:13" x14ac:dyDescent="0.25">
      <c r="A1153">
        <v>39</v>
      </c>
      <c r="B1153" s="7">
        <v>45575</v>
      </c>
      <c r="C1153" s="8">
        <v>45575.9375</v>
      </c>
      <c r="D1153" t="s">
        <v>35</v>
      </c>
      <c r="E1153">
        <v>0.9375</v>
      </c>
      <c r="F1153" t="s">
        <v>18</v>
      </c>
      <c r="G1153">
        <v>1.0416666666666666E-2</v>
      </c>
      <c r="H1153" t="s">
        <v>18</v>
      </c>
      <c r="I1153" t="s">
        <v>31</v>
      </c>
      <c r="J1153" s="7">
        <v>45575</v>
      </c>
      <c r="L1153" t="s">
        <v>18</v>
      </c>
      <c r="M1153">
        <v>1</v>
      </c>
    </row>
    <row r="1154" spans="1:13" x14ac:dyDescent="0.25">
      <c r="A1154">
        <v>39</v>
      </c>
      <c r="B1154" s="7">
        <v>45575</v>
      </c>
      <c r="C1154" s="8">
        <v>45575.9375</v>
      </c>
      <c r="D1154" t="s">
        <v>35</v>
      </c>
      <c r="E1154">
        <v>0.9375</v>
      </c>
      <c r="F1154" t="s">
        <v>18</v>
      </c>
      <c r="G1154">
        <v>1.0416666666666666E-2</v>
      </c>
      <c r="H1154" t="s">
        <v>18</v>
      </c>
      <c r="I1154" t="s">
        <v>31</v>
      </c>
      <c r="J1154" s="7">
        <v>45575</v>
      </c>
      <c r="L1154" t="s">
        <v>18</v>
      </c>
      <c r="M1154">
        <v>1</v>
      </c>
    </row>
    <row r="1155" spans="1:13" x14ac:dyDescent="0.25">
      <c r="A1155">
        <v>39</v>
      </c>
      <c r="B1155" s="7">
        <v>45575</v>
      </c>
      <c r="C1155" s="8">
        <v>45575.947222222225</v>
      </c>
      <c r="D1155" t="s">
        <v>35</v>
      </c>
      <c r="E1155">
        <v>0.94722222222222219</v>
      </c>
      <c r="F1155" t="s">
        <v>18</v>
      </c>
      <c r="G1155">
        <v>1.0416666666666666E-2</v>
      </c>
      <c r="H1155" t="s">
        <v>18</v>
      </c>
      <c r="I1155" t="s">
        <v>32</v>
      </c>
      <c r="J1155" s="7">
        <v>45575</v>
      </c>
      <c r="L1155" t="s">
        <v>18</v>
      </c>
      <c r="M1155">
        <v>1</v>
      </c>
    </row>
    <row r="1156" spans="1:13" x14ac:dyDescent="0.25">
      <c r="A1156">
        <v>39</v>
      </c>
      <c r="B1156" s="7">
        <v>45575</v>
      </c>
      <c r="C1156" s="8">
        <v>45575.947222222225</v>
      </c>
      <c r="D1156" t="s">
        <v>35</v>
      </c>
      <c r="E1156">
        <v>0.94722222222222219</v>
      </c>
      <c r="F1156" t="s">
        <v>18</v>
      </c>
      <c r="G1156">
        <v>1.0416666666666666E-2</v>
      </c>
      <c r="H1156" t="s">
        <v>18</v>
      </c>
      <c r="I1156" t="s">
        <v>32</v>
      </c>
      <c r="J1156" s="7">
        <v>45575</v>
      </c>
      <c r="L1156" t="s">
        <v>18</v>
      </c>
      <c r="M1156">
        <v>1</v>
      </c>
    </row>
    <row r="1157" spans="1:13" x14ac:dyDescent="0.25">
      <c r="A1157">
        <v>39</v>
      </c>
      <c r="B1157" s="7">
        <v>45575</v>
      </c>
      <c r="C1157" s="8">
        <v>45575.947222222225</v>
      </c>
      <c r="D1157" t="s">
        <v>35</v>
      </c>
      <c r="E1157">
        <v>0.94722222222222219</v>
      </c>
      <c r="F1157" t="s">
        <v>18</v>
      </c>
      <c r="G1157">
        <v>1.0416666666666666E-2</v>
      </c>
      <c r="H1157" t="s">
        <v>18</v>
      </c>
      <c r="I1157" t="s">
        <v>32</v>
      </c>
      <c r="J1157" s="7">
        <v>45575</v>
      </c>
      <c r="L1157" t="s">
        <v>18</v>
      </c>
      <c r="M1157">
        <v>5.3662728249194425</v>
      </c>
    </row>
    <row r="1158" spans="1:13" x14ac:dyDescent="0.25">
      <c r="A1158">
        <v>40</v>
      </c>
      <c r="B1158" s="7">
        <v>45575</v>
      </c>
      <c r="C1158" s="8">
        <v>45575.947916666664</v>
      </c>
      <c r="D1158" t="s">
        <v>35</v>
      </c>
      <c r="E1158">
        <v>0.94791666666666663</v>
      </c>
      <c r="F1158" t="s">
        <v>18</v>
      </c>
      <c r="G1158">
        <v>0.34375</v>
      </c>
      <c r="H1158" t="s">
        <v>18</v>
      </c>
      <c r="I1158" t="s">
        <v>31</v>
      </c>
      <c r="J1158" s="7">
        <v>45575</v>
      </c>
      <c r="L1158" t="s">
        <v>18</v>
      </c>
      <c r="M1158">
        <v>1</v>
      </c>
    </row>
    <row r="1159" spans="1:13" x14ac:dyDescent="0.25">
      <c r="A1159">
        <v>40</v>
      </c>
      <c r="B1159" s="7">
        <v>45575</v>
      </c>
      <c r="C1159" s="8">
        <v>45575.947916666664</v>
      </c>
      <c r="D1159" t="s">
        <v>35</v>
      </c>
      <c r="E1159">
        <v>0.94791666666666663</v>
      </c>
      <c r="F1159" t="s">
        <v>18</v>
      </c>
      <c r="G1159">
        <v>0.34375</v>
      </c>
      <c r="H1159" t="s">
        <v>18</v>
      </c>
      <c r="I1159" t="s">
        <v>31</v>
      </c>
      <c r="J1159" s="7">
        <v>45575</v>
      </c>
      <c r="L1159" t="s">
        <v>18</v>
      </c>
      <c r="M1159">
        <v>1</v>
      </c>
    </row>
    <row r="1160" spans="1:13" x14ac:dyDescent="0.25">
      <c r="A1160">
        <v>40</v>
      </c>
      <c r="B1160" s="7">
        <v>45575</v>
      </c>
      <c r="C1160" s="8">
        <v>45575.947916666664</v>
      </c>
      <c r="D1160" t="s">
        <v>35</v>
      </c>
      <c r="E1160">
        <v>0.94791666666666663</v>
      </c>
      <c r="F1160" t="s">
        <v>18</v>
      </c>
      <c r="G1160">
        <v>0.34375</v>
      </c>
      <c r="H1160" t="s">
        <v>18</v>
      </c>
      <c r="I1160" t="s">
        <v>31</v>
      </c>
      <c r="J1160" s="7">
        <v>45575</v>
      </c>
      <c r="L1160" t="s">
        <v>18</v>
      </c>
      <c r="M1160">
        <v>5.3662728249194425</v>
      </c>
    </row>
    <row r="1161" spans="1:13" x14ac:dyDescent="0.25">
      <c r="A1161">
        <v>40</v>
      </c>
      <c r="B1161" s="7">
        <v>45575</v>
      </c>
      <c r="C1161" s="8">
        <v>45576.290972222225</v>
      </c>
      <c r="D1161" t="s">
        <v>35</v>
      </c>
      <c r="E1161">
        <v>0.29097222222222219</v>
      </c>
      <c r="F1161" t="s">
        <v>18</v>
      </c>
      <c r="G1161">
        <v>0.34375</v>
      </c>
      <c r="H1161" t="s">
        <v>18</v>
      </c>
      <c r="I1161" t="s">
        <v>32</v>
      </c>
      <c r="J1161" s="7">
        <v>45575</v>
      </c>
      <c r="L1161" t="s">
        <v>18</v>
      </c>
      <c r="M1161">
        <v>1</v>
      </c>
    </row>
    <row r="1162" spans="1:13" x14ac:dyDescent="0.25">
      <c r="A1162">
        <v>40</v>
      </c>
      <c r="B1162" s="7">
        <v>45575</v>
      </c>
      <c r="C1162" s="8">
        <v>45576.290972222225</v>
      </c>
      <c r="D1162" t="s">
        <v>35</v>
      </c>
      <c r="E1162">
        <v>0.29097222222222219</v>
      </c>
      <c r="F1162" t="s">
        <v>18</v>
      </c>
      <c r="G1162">
        <v>0.34375</v>
      </c>
      <c r="H1162" t="s">
        <v>18</v>
      </c>
      <c r="I1162" t="s">
        <v>32</v>
      </c>
      <c r="J1162" s="7">
        <v>45575</v>
      </c>
      <c r="L1162" t="s">
        <v>18</v>
      </c>
      <c r="M1162">
        <v>1</v>
      </c>
    </row>
    <row r="1163" spans="1:13" x14ac:dyDescent="0.25">
      <c r="A1163">
        <v>40</v>
      </c>
      <c r="B1163" s="7">
        <v>45575</v>
      </c>
      <c r="C1163" s="8">
        <v>45576.290972222225</v>
      </c>
      <c r="D1163" t="s">
        <v>35</v>
      </c>
      <c r="E1163">
        <v>0.29097222222222219</v>
      </c>
      <c r="F1163" t="s">
        <v>18</v>
      </c>
      <c r="G1163">
        <v>0.34375</v>
      </c>
      <c r="H1163" t="s">
        <v>18</v>
      </c>
      <c r="I1163" t="s">
        <v>32</v>
      </c>
      <c r="J1163" s="7">
        <v>45575</v>
      </c>
      <c r="L1163" t="s">
        <v>18</v>
      </c>
      <c r="M1163">
        <v>5.3662728249194425</v>
      </c>
    </row>
    <row r="1164" spans="1:13" x14ac:dyDescent="0.25">
      <c r="A1164">
        <v>41</v>
      </c>
      <c r="B1164" s="7">
        <v>45576</v>
      </c>
      <c r="C1164" s="8">
        <v>45576.291666666664</v>
      </c>
      <c r="D1164" t="s">
        <v>35</v>
      </c>
      <c r="E1164">
        <v>0.29166666666666663</v>
      </c>
      <c r="F1164" t="s">
        <v>16</v>
      </c>
      <c r="G1164">
        <v>1.0416666666666666E-2</v>
      </c>
      <c r="H1164" t="s">
        <v>16</v>
      </c>
      <c r="I1164" t="s">
        <v>31</v>
      </c>
      <c r="J1164" s="7">
        <v>45575</v>
      </c>
      <c r="L1164" t="s">
        <v>16</v>
      </c>
      <c r="M1164">
        <v>14.310060866451845</v>
      </c>
    </row>
    <row r="1165" spans="1:13" x14ac:dyDescent="0.25">
      <c r="A1165">
        <v>41</v>
      </c>
      <c r="B1165" s="7">
        <v>45576</v>
      </c>
      <c r="C1165" s="8">
        <v>45576.291666666664</v>
      </c>
      <c r="D1165" t="s">
        <v>35</v>
      </c>
      <c r="E1165">
        <v>0.29166666666666663</v>
      </c>
      <c r="F1165" t="s">
        <v>16</v>
      </c>
      <c r="G1165">
        <v>1.0416666666666666E-2</v>
      </c>
      <c r="H1165" t="s">
        <v>16</v>
      </c>
      <c r="I1165" t="s">
        <v>31</v>
      </c>
      <c r="J1165" s="7">
        <v>45575</v>
      </c>
      <c r="L1165" t="s">
        <v>16</v>
      </c>
      <c r="M1165">
        <v>5.7593984962406006</v>
      </c>
    </row>
    <row r="1166" spans="1:13" x14ac:dyDescent="0.25">
      <c r="A1166">
        <v>41</v>
      </c>
      <c r="B1166" s="7">
        <v>45576</v>
      </c>
      <c r="C1166" s="8">
        <v>45576.291666666664</v>
      </c>
      <c r="D1166" t="s">
        <v>35</v>
      </c>
      <c r="E1166">
        <v>0.29166666666666663</v>
      </c>
      <c r="F1166" t="s">
        <v>16</v>
      </c>
      <c r="G1166">
        <v>1.0416666666666666E-2</v>
      </c>
      <c r="H1166" t="s">
        <v>16</v>
      </c>
      <c r="I1166" t="s">
        <v>31</v>
      </c>
      <c r="J1166" s="7">
        <v>45575</v>
      </c>
      <c r="L1166" t="s">
        <v>16</v>
      </c>
      <c r="M1166">
        <v>3.1563909774436087</v>
      </c>
    </row>
    <row r="1167" spans="1:13" x14ac:dyDescent="0.25">
      <c r="A1167">
        <v>41</v>
      </c>
      <c r="B1167" s="7">
        <v>45576</v>
      </c>
      <c r="C1167" s="8">
        <v>45576.301388888889</v>
      </c>
      <c r="D1167" t="s">
        <v>35</v>
      </c>
      <c r="E1167">
        <v>0.30138888888888887</v>
      </c>
      <c r="F1167" t="s">
        <v>16</v>
      </c>
      <c r="G1167">
        <v>1.0416666666666666E-2</v>
      </c>
      <c r="H1167" t="s">
        <v>16</v>
      </c>
      <c r="I1167" t="s">
        <v>32</v>
      </c>
      <c r="J1167" s="7">
        <v>45576</v>
      </c>
      <c r="L1167" t="s">
        <v>16</v>
      </c>
      <c r="M1167">
        <v>3.1563909774436087</v>
      </c>
    </row>
    <row r="1168" spans="1:13" x14ac:dyDescent="0.25">
      <c r="A1168">
        <v>41</v>
      </c>
      <c r="B1168" s="7">
        <v>45576</v>
      </c>
      <c r="C1168" s="8">
        <v>45576.301388888889</v>
      </c>
      <c r="D1168" t="s">
        <v>35</v>
      </c>
      <c r="E1168">
        <v>0.30138888888888887</v>
      </c>
      <c r="F1168" t="s">
        <v>16</v>
      </c>
      <c r="G1168">
        <v>1.0416666666666666E-2</v>
      </c>
      <c r="H1168" t="s">
        <v>16</v>
      </c>
      <c r="I1168" t="s">
        <v>32</v>
      </c>
      <c r="J1168" s="7">
        <v>45576</v>
      </c>
      <c r="L1168" t="s">
        <v>16</v>
      </c>
      <c r="M1168">
        <v>5.7593984962406006</v>
      </c>
    </row>
    <row r="1169" spans="1:13" x14ac:dyDescent="0.25">
      <c r="A1169">
        <v>41</v>
      </c>
      <c r="B1169" s="7">
        <v>45576</v>
      </c>
      <c r="C1169" s="8">
        <v>45576.301388888889</v>
      </c>
      <c r="D1169" t="s">
        <v>35</v>
      </c>
      <c r="E1169">
        <v>0.30138888888888887</v>
      </c>
      <c r="F1169" t="s">
        <v>16</v>
      </c>
      <c r="G1169">
        <v>1.0416666666666666E-2</v>
      </c>
      <c r="H1169" t="s">
        <v>16</v>
      </c>
      <c r="I1169" t="s">
        <v>32</v>
      </c>
      <c r="J1169" s="7">
        <v>45576</v>
      </c>
      <c r="L1169" t="s">
        <v>16</v>
      </c>
      <c r="M1169">
        <v>14.310060866451845</v>
      </c>
    </row>
    <row r="1170" spans="1:13" x14ac:dyDescent="0.25">
      <c r="A1170">
        <v>42</v>
      </c>
      <c r="B1170" s="7">
        <v>45576</v>
      </c>
      <c r="C1170" s="8">
        <v>45576.302083333336</v>
      </c>
      <c r="D1170" t="s">
        <v>35</v>
      </c>
      <c r="E1170">
        <v>0.30208333333333331</v>
      </c>
      <c r="F1170" t="s">
        <v>16</v>
      </c>
      <c r="G1170">
        <v>0.26041666666666663</v>
      </c>
      <c r="H1170" t="s">
        <v>16</v>
      </c>
      <c r="I1170" t="s">
        <v>31</v>
      </c>
      <c r="J1170" s="7">
        <v>45576</v>
      </c>
      <c r="L1170" t="s">
        <v>16</v>
      </c>
      <c r="M1170">
        <v>14.310060866451845</v>
      </c>
    </row>
    <row r="1171" spans="1:13" x14ac:dyDescent="0.25">
      <c r="A1171">
        <v>42</v>
      </c>
      <c r="B1171" s="7">
        <v>45576</v>
      </c>
      <c r="C1171" s="8">
        <v>45576.302083333336</v>
      </c>
      <c r="D1171" t="s">
        <v>35</v>
      </c>
      <c r="E1171">
        <v>0.30208333333333331</v>
      </c>
      <c r="F1171" t="s">
        <v>16</v>
      </c>
      <c r="G1171">
        <v>0.26041666666666663</v>
      </c>
      <c r="H1171" t="s">
        <v>16</v>
      </c>
      <c r="I1171" t="s">
        <v>31</v>
      </c>
      <c r="J1171" s="7">
        <v>45576</v>
      </c>
      <c r="L1171" t="s">
        <v>16</v>
      </c>
      <c r="M1171">
        <v>3.1563909774436087</v>
      </c>
    </row>
    <row r="1172" spans="1:13" x14ac:dyDescent="0.25">
      <c r="A1172">
        <v>42</v>
      </c>
      <c r="B1172" s="7">
        <v>45576</v>
      </c>
      <c r="C1172" s="8">
        <v>45576.302083333336</v>
      </c>
      <c r="D1172" t="s">
        <v>35</v>
      </c>
      <c r="E1172">
        <v>0.30208333333333331</v>
      </c>
      <c r="F1172" t="s">
        <v>16</v>
      </c>
      <c r="G1172">
        <v>0.26041666666666663</v>
      </c>
      <c r="H1172" t="s">
        <v>16</v>
      </c>
      <c r="I1172" t="s">
        <v>31</v>
      </c>
      <c r="J1172" s="7">
        <v>45576</v>
      </c>
      <c r="L1172" t="s">
        <v>16</v>
      </c>
      <c r="M1172">
        <v>5.7593984962406006</v>
      </c>
    </row>
    <row r="1173" spans="1:13" x14ac:dyDescent="0.25">
      <c r="A1173">
        <v>42</v>
      </c>
      <c r="B1173" s="7">
        <v>45576</v>
      </c>
      <c r="C1173" s="8">
        <v>45576.561805555553</v>
      </c>
      <c r="D1173" t="s">
        <v>35</v>
      </c>
      <c r="E1173">
        <v>0.56180555555555556</v>
      </c>
      <c r="F1173" t="s">
        <v>16</v>
      </c>
      <c r="G1173">
        <v>0.26041666666666663</v>
      </c>
      <c r="H1173" t="s">
        <v>16</v>
      </c>
      <c r="I1173" t="s">
        <v>32</v>
      </c>
      <c r="J1173" s="7">
        <v>45576</v>
      </c>
      <c r="L1173" t="s">
        <v>16</v>
      </c>
      <c r="M1173">
        <v>5.7593984962406006</v>
      </c>
    </row>
    <row r="1174" spans="1:13" x14ac:dyDescent="0.25">
      <c r="A1174">
        <v>42</v>
      </c>
      <c r="B1174" s="7">
        <v>45576</v>
      </c>
      <c r="C1174" s="8">
        <v>45576.561805555553</v>
      </c>
      <c r="D1174" t="s">
        <v>35</v>
      </c>
      <c r="E1174">
        <v>0.56180555555555556</v>
      </c>
      <c r="F1174" t="s">
        <v>16</v>
      </c>
      <c r="G1174">
        <v>0.26041666666666663</v>
      </c>
      <c r="H1174" t="s">
        <v>16</v>
      </c>
      <c r="I1174" t="s">
        <v>32</v>
      </c>
      <c r="J1174" s="7">
        <v>45576</v>
      </c>
      <c r="L1174" t="s">
        <v>16</v>
      </c>
      <c r="M1174">
        <v>14.310060866451845</v>
      </c>
    </row>
    <row r="1175" spans="1:13" x14ac:dyDescent="0.25">
      <c r="A1175">
        <v>42</v>
      </c>
      <c r="B1175" s="7">
        <v>45576</v>
      </c>
      <c r="C1175" s="8">
        <v>45576.561805555553</v>
      </c>
      <c r="D1175" t="s">
        <v>35</v>
      </c>
      <c r="E1175">
        <v>0.56180555555555556</v>
      </c>
      <c r="F1175" t="s">
        <v>16</v>
      </c>
      <c r="G1175">
        <v>0.26041666666666663</v>
      </c>
      <c r="H1175" t="s">
        <v>16</v>
      </c>
      <c r="I1175" t="s">
        <v>32</v>
      </c>
      <c r="J1175" s="7">
        <v>45576</v>
      </c>
      <c r="L1175" t="s">
        <v>16</v>
      </c>
      <c r="M1175">
        <v>3.1563909774436087</v>
      </c>
    </row>
    <row r="1176" spans="1:13" x14ac:dyDescent="0.25">
      <c r="A1176">
        <v>43</v>
      </c>
      <c r="B1176" s="7">
        <v>45576</v>
      </c>
      <c r="C1176" s="8">
        <v>45576.5625</v>
      </c>
      <c r="D1176" t="s">
        <v>35</v>
      </c>
      <c r="E1176">
        <v>0.5625</v>
      </c>
      <c r="F1176" t="s">
        <v>16</v>
      </c>
      <c r="G1176">
        <v>2.0833333333333332E-2</v>
      </c>
      <c r="H1176" t="s">
        <v>16</v>
      </c>
      <c r="I1176" t="s">
        <v>31</v>
      </c>
      <c r="J1176" s="7">
        <v>45576</v>
      </c>
      <c r="L1176" t="s">
        <v>16</v>
      </c>
      <c r="M1176">
        <v>14.310060866451845</v>
      </c>
    </row>
    <row r="1177" spans="1:13" x14ac:dyDescent="0.25">
      <c r="A1177">
        <v>43</v>
      </c>
      <c r="B1177" s="7">
        <v>45576</v>
      </c>
      <c r="C1177" s="8">
        <v>45576.5625</v>
      </c>
      <c r="D1177" t="s">
        <v>35</v>
      </c>
      <c r="E1177">
        <v>0.5625</v>
      </c>
      <c r="F1177" t="s">
        <v>16</v>
      </c>
      <c r="G1177">
        <v>2.0833333333333332E-2</v>
      </c>
      <c r="H1177" t="s">
        <v>16</v>
      </c>
      <c r="I1177" t="s">
        <v>31</v>
      </c>
      <c r="J1177" s="7">
        <v>45576</v>
      </c>
      <c r="L1177" t="s">
        <v>16</v>
      </c>
      <c r="M1177">
        <v>3.1563909774436087</v>
      </c>
    </row>
    <row r="1178" spans="1:13" x14ac:dyDescent="0.25">
      <c r="A1178">
        <v>43</v>
      </c>
      <c r="B1178" s="7">
        <v>45576</v>
      </c>
      <c r="C1178" s="8">
        <v>45576.5625</v>
      </c>
      <c r="D1178" t="s">
        <v>35</v>
      </c>
      <c r="E1178">
        <v>0.5625</v>
      </c>
      <c r="F1178" t="s">
        <v>16</v>
      </c>
      <c r="G1178">
        <v>2.0833333333333332E-2</v>
      </c>
      <c r="H1178" t="s">
        <v>16</v>
      </c>
      <c r="I1178" t="s">
        <v>31</v>
      </c>
      <c r="J1178" s="7">
        <v>45576</v>
      </c>
      <c r="L1178" t="s">
        <v>16</v>
      </c>
      <c r="M1178">
        <v>5.7593984962406006</v>
      </c>
    </row>
    <row r="1179" spans="1:13" x14ac:dyDescent="0.25">
      <c r="A1179">
        <v>43</v>
      </c>
      <c r="B1179" s="7">
        <v>45576</v>
      </c>
      <c r="C1179" s="8">
        <v>45576.582638888889</v>
      </c>
      <c r="D1179" t="s">
        <v>35</v>
      </c>
      <c r="E1179">
        <v>0.58263888888888882</v>
      </c>
      <c r="F1179" t="s">
        <v>16</v>
      </c>
      <c r="G1179">
        <v>2.0833333333333332E-2</v>
      </c>
      <c r="H1179" t="s">
        <v>16</v>
      </c>
      <c r="I1179" t="s">
        <v>32</v>
      </c>
      <c r="J1179" s="7">
        <v>45576</v>
      </c>
      <c r="L1179" t="s">
        <v>16</v>
      </c>
      <c r="M1179">
        <v>5.7593984962406006</v>
      </c>
    </row>
    <row r="1180" spans="1:13" x14ac:dyDescent="0.25">
      <c r="A1180">
        <v>43</v>
      </c>
      <c r="B1180" s="7">
        <v>45576</v>
      </c>
      <c r="C1180" s="8">
        <v>45576.582638888889</v>
      </c>
      <c r="D1180" t="s">
        <v>35</v>
      </c>
      <c r="E1180">
        <v>0.58263888888888882</v>
      </c>
      <c r="F1180" t="s">
        <v>16</v>
      </c>
      <c r="G1180">
        <v>2.0833333333333332E-2</v>
      </c>
      <c r="H1180" t="s">
        <v>16</v>
      </c>
      <c r="I1180" t="s">
        <v>32</v>
      </c>
      <c r="J1180" s="7">
        <v>45576</v>
      </c>
      <c r="L1180" t="s">
        <v>16</v>
      </c>
      <c r="M1180">
        <v>14.310060866451845</v>
      </c>
    </row>
    <row r="1181" spans="1:13" x14ac:dyDescent="0.25">
      <c r="A1181">
        <v>43</v>
      </c>
      <c r="B1181" s="7">
        <v>45576</v>
      </c>
      <c r="C1181" s="8">
        <v>45576.582638888889</v>
      </c>
      <c r="D1181" t="s">
        <v>35</v>
      </c>
      <c r="E1181">
        <v>0.58263888888888882</v>
      </c>
      <c r="F1181" t="s">
        <v>16</v>
      </c>
      <c r="G1181">
        <v>2.0833333333333332E-2</v>
      </c>
      <c r="H1181" t="s">
        <v>16</v>
      </c>
      <c r="I1181" t="s">
        <v>32</v>
      </c>
      <c r="J1181" s="7">
        <v>45576</v>
      </c>
      <c r="L1181" t="s">
        <v>16</v>
      </c>
      <c r="M1181">
        <v>3.1563909774436087</v>
      </c>
    </row>
    <row r="1182" spans="1:13" x14ac:dyDescent="0.25">
      <c r="A1182">
        <v>44</v>
      </c>
      <c r="B1182" s="7">
        <v>45576</v>
      </c>
      <c r="C1182" s="8">
        <v>45576.583333333336</v>
      </c>
      <c r="D1182" t="s">
        <v>35</v>
      </c>
      <c r="E1182">
        <v>0.58333333333333326</v>
      </c>
      <c r="F1182" t="s">
        <v>16</v>
      </c>
      <c r="G1182">
        <v>5.2083333333333329E-2</v>
      </c>
      <c r="H1182" t="s">
        <v>16</v>
      </c>
      <c r="I1182" t="s">
        <v>31</v>
      </c>
      <c r="J1182" s="7">
        <v>45576</v>
      </c>
      <c r="L1182" t="s">
        <v>16</v>
      </c>
      <c r="M1182">
        <v>14.310060866451845</v>
      </c>
    </row>
    <row r="1183" spans="1:13" x14ac:dyDescent="0.25">
      <c r="A1183">
        <v>44</v>
      </c>
      <c r="B1183" s="7">
        <v>45576</v>
      </c>
      <c r="C1183" s="8">
        <v>45576.583333333336</v>
      </c>
      <c r="D1183" t="s">
        <v>35</v>
      </c>
      <c r="E1183">
        <v>0.58333333333333326</v>
      </c>
      <c r="F1183" t="s">
        <v>16</v>
      </c>
      <c r="G1183">
        <v>5.2083333333333329E-2</v>
      </c>
      <c r="H1183" t="s">
        <v>16</v>
      </c>
      <c r="I1183" t="s">
        <v>31</v>
      </c>
      <c r="J1183" s="7">
        <v>45576</v>
      </c>
      <c r="L1183" t="s">
        <v>16</v>
      </c>
      <c r="M1183">
        <v>3.1563909774436087</v>
      </c>
    </row>
    <row r="1184" spans="1:13" x14ac:dyDescent="0.25">
      <c r="A1184">
        <v>44</v>
      </c>
      <c r="B1184" s="7">
        <v>45576</v>
      </c>
      <c r="C1184" s="8">
        <v>45576.583333333336</v>
      </c>
      <c r="D1184" t="s">
        <v>35</v>
      </c>
      <c r="E1184">
        <v>0.58333333333333326</v>
      </c>
      <c r="F1184" t="s">
        <v>16</v>
      </c>
      <c r="G1184">
        <v>5.2083333333333329E-2</v>
      </c>
      <c r="H1184" t="s">
        <v>16</v>
      </c>
      <c r="I1184" t="s">
        <v>31</v>
      </c>
      <c r="J1184" s="7">
        <v>45576</v>
      </c>
      <c r="L1184" t="s">
        <v>16</v>
      </c>
      <c r="M1184">
        <v>5.7593984962406006</v>
      </c>
    </row>
    <row r="1185" spans="1:13" x14ac:dyDescent="0.25">
      <c r="A1185">
        <v>44</v>
      </c>
      <c r="B1185" s="7">
        <v>45576</v>
      </c>
      <c r="C1185" s="8">
        <v>45576.634722222225</v>
      </c>
      <c r="D1185" t="s">
        <v>35</v>
      </c>
      <c r="E1185">
        <v>0.63472222222222219</v>
      </c>
      <c r="F1185" t="s">
        <v>16</v>
      </c>
      <c r="G1185">
        <v>5.2083333333333329E-2</v>
      </c>
      <c r="H1185" t="s">
        <v>16</v>
      </c>
      <c r="I1185" t="s">
        <v>32</v>
      </c>
      <c r="J1185" s="7">
        <v>45576</v>
      </c>
      <c r="L1185" t="s">
        <v>16</v>
      </c>
      <c r="M1185">
        <v>14.310060866451845</v>
      </c>
    </row>
    <row r="1186" spans="1:13" x14ac:dyDescent="0.25">
      <c r="A1186">
        <v>44</v>
      </c>
      <c r="B1186" s="7">
        <v>45576</v>
      </c>
      <c r="C1186" s="8">
        <v>45576.634722222225</v>
      </c>
      <c r="D1186" t="s">
        <v>35</v>
      </c>
      <c r="E1186">
        <v>0.63472222222222219</v>
      </c>
      <c r="F1186" t="s">
        <v>16</v>
      </c>
      <c r="G1186">
        <v>5.2083333333333329E-2</v>
      </c>
      <c r="H1186" t="s">
        <v>16</v>
      </c>
      <c r="I1186" t="s">
        <v>32</v>
      </c>
      <c r="J1186" s="7">
        <v>45576</v>
      </c>
      <c r="L1186" t="s">
        <v>16</v>
      </c>
      <c r="M1186">
        <v>3.1563909774436087</v>
      </c>
    </row>
    <row r="1187" spans="1:13" x14ac:dyDescent="0.25">
      <c r="A1187">
        <v>44</v>
      </c>
      <c r="B1187" s="7">
        <v>45576</v>
      </c>
      <c r="C1187" s="8">
        <v>45576.634722222225</v>
      </c>
      <c r="D1187" t="s">
        <v>35</v>
      </c>
      <c r="E1187">
        <v>0.63472222222222219</v>
      </c>
      <c r="F1187" t="s">
        <v>16</v>
      </c>
      <c r="G1187">
        <v>5.2083333333333329E-2</v>
      </c>
      <c r="H1187" t="s">
        <v>16</v>
      </c>
      <c r="I1187" t="s">
        <v>32</v>
      </c>
      <c r="J1187" s="7">
        <v>45576</v>
      </c>
      <c r="L1187" t="s">
        <v>16</v>
      </c>
      <c r="M1187">
        <v>5.7593984962406006</v>
      </c>
    </row>
    <row r="1188" spans="1:13" x14ac:dyDescent="0.25">
      <c r="A1188">
        <v>45</v>
      </c>
      <c r="B1188" s="7">
        <v>45576</v>
      </c>
      <c r="C1188" s="8">
        <v>45576.635416666664</v>
      </c>
      <c r="D1188" t="s">
        <v>35</v>
      </c>
      <c r="E1188">
        <v>0.63541666666666663</v>
      </c>
      <c r="F1188" t="s">
        <v>17</v>
      </c>
      <c r="G1188">
        <v>1.0416666666666666E-2</v>
      </c>
      <c r="H1188" t="s">
        <v>17</v>
      </c>
      <c r="I1188" t="s">
        <v>31</v>
      </c>
      <c r="J1188" s="7">
        <v>45576</v>
      </c>
      <c r="L1188" t="s">
        <v>17</v>
      </c>
      <c r="M1188">
        <v>11.626924453992125</v>
      </c>
    </row>
    <row r="1189" spans="1:13" x14ac:dyDescent="0.25">
      <c r="A1189">
        <v>45</v>
      </c>
      <c r="B1189" s="7">
        <v>45576</v>
      </c>
      <c r="C1189" s="8">
        <v>45576.635416666664</v>
      </c>
      <c r="D1189" t="s">
        <v>35</v>
      </c>
      <c r="E1189">
        <v>0.63541666666666663</v>
      </c>
      <c r="F1189" t="s">
        <v>17</v>
      </c>
      <c r="G1189">
        <v>1.0416666666666666E-2</v>
      </c>
      <c r="H1189" t="s">
        <v>17</v>
      </c>
      <c r="I1189" t="s">
        <v>31</v>
      </c>
      <c r="J1189" s="7">
        <v>45576</v>
      </c>
      <c r="L1189" t="s">
        <v>17</v>
      </c>
      <c r="M1189">
        <v>2.1042606516290729</v>
      </c>
    </row>
    <row r="1190" spans="1:13" x14ac:dyDescent="0.25">
      <c r="A1190">
        <v>45</v>
      </c>
      <c r="B1190" s="7">
        <v>45576</v>
      </c>
      <c r="C1190" s="8">
        <v>45576.635416666664</v>
      </c>
      <c r="D1190" t="s">
        <v>35</v>
      </c>
      <c r="E1190">
        <v>0.63541666666666663</v>
      </c>
      <c r="F1190" t="s">
        <v>17</v>
      </c>
      <c r="G1190">
        <v>1.0416666666666666E-2</v>
      </c>
      <c r="H1190" t="s">
        <v>17</v>
      </c>
      <c r="I1190" t="s">
        <v>31</v>
      </c>
      <c r="J1190" s="7">
        <v>45576</v>
      </c>
      <c r="L1190" t="s">
        <v>17</v>
      </c>
      <c r="M1190">
        <v>2.8796992481203008</v>
      </c>
    </row>
    <row r="1191" spans="1:13" x14ac:dyDescent="0.25">
      <c r="A1191">
        <v>45</v>
      </c>
      <c r="B1191" s="7">
        <v>45576</v>
      </c>
      <c r="C1191" s="8">
        <v>45576.645138888889</v>
      </c>
      <c r="D1191" t="s">
        <v>35</v>
      </c>
      <c r="E1191">
        <v>0.64513888888888882</v>
      </c>
      <c r="F1191" t="s">
        <v>17</v>
      </c>
      <c r="G1191">
        <v>1.0416666666666666E-2</v>
      </c>
      <c r="H1191" t="s">
        <v>17</v>
      </c>
      <c r="I1191" t="s">
        <v>32</v>
      </c>
      <c r="J1191" s="7">
        <v>45576</v>
      </c>
      <c r="L1191" t="s">
        <v>17</v>
      </c>
      <c r="M1191">
        <v>11.626924453992125</v>
      </c>
    </row>
    <row r="1192" spans="1:13" x14ac:dyDescent="0.25">
      <c r="A1192">
        <v>45</v>
      </c>
      <c r="B1192" s="7">
        <v>45576</v>
      </c>
      <c r="C1192" s="8">
        <v>45576.645138888889</v>
      </c>
      <c r="D1192" t="s">
        <v>35</v>
      </c>
      <c r="E1192">
        <v>0.64513888888888882</v>
      </c>
      <c r="F1192" t="s">
        <v>17</v>
      </c>
      <c r="G1192">
        <v>1.0416666666666666E-2</v>
      </c>
      <c r="H1192" t="s">
        <v>17</v>
      </c>
      <c r="I1192" t="s">
        <v>32</v>
      </c>
      <c r="J1192" s="7">
        <v>45576</v>
      </c>
      <c r="L1192" t="s">
        <v>17</v>
      </c>
      <c r="M1192">
        <v>2.1042606516290729</v>
      </c>
    </row>
    <row r="1193" spans="1:13" x14ac:dyDescent="0.25">
      <c r="A1193">
        <v>45</v>
      </c>
      <c r="B1193" s="7">
        <v>45576</v>
      </c>
      <c r="C1193" s="8">
        <v>45576.645138888889</v>
      </c>
      <c r="D1193" t="s">
        <v>35</v>
      </c>
      <c r="E1193">
        <v>0.64513888888888882</v>
      </c>
      <c r="F1193" t="s">
        <v>17</v>
      </c>
      <c r="G1193">
        <v>1.0416666666666666E-2</v>
      </c>
      <c r="H1193" t="s">
        <v>17</v>
      </c>
      <c r="I1193" t="s">
        <v>32</v>
      </c>
      <c r="J1193" s="7">
        <v>45576</v>
      </c>
      <c r="L1193" t="s">
        <v>17</v>
      </c>
      <c r="M1193">
        <v>2.8796992481203008</v>
      </c>
    </row>
    <row r="1194" spans="1:13" x14ac:dyDescent="0.25">
      <c r="A1194">
        <v>46</v>
      </c>
      <c r="B1194" s="7">
        <v>45576</v>
      </c>
      <c r="C1194" s="8">
        <v>45576.645833333336</v>
      </c>
      <c r="D1194" t="s">
        <v>35</v>
      </c>
      <c r="E1194">
        <v>0.64583333333333326</v>
      </c>
      <c r="F1194" t="s">
        <v>17</v>
      </c>
      <c r="G1194">
        <v>0.1875</v>
      </c>
      <c r="H1194" t="s">
        <v>17</v>
      </c>
      <c r="I1194" t="s">
        <v>31</v>
      </c>
      <c r="J1194" s="7">
        <v>45576</v>
      </c>
      <c r="L1194" t="s">
        <v>17</v>
      </c>
      <c r="M1194">
        <v>2.8796992481203008</v>
      </c>
    </row>
    <row r="1195" spans="1:13" x14ac:dyDescent="0.25">
      <c r="A1195">
        <v>46</v>
      </c>
      <c r="B1195" s="7">
        <v>45576</v>
      </c>
      <c r="C1195" s="8">
        <v>45576.645833333336</v>
      </c>
      <c r="D1195" t="s">
        <v>35</v>
      </c>
      <c r="E1195">
        <v>0.64583333333333326</v>
      </c>
      <c r="F1195" t="s">
        <v>17</v>
      </c>
      <c r="G1195">
        <v>0.1875</v>
      </c>
      <c r="H1195" t="s">
        <v>17</v>
      </c>
      <c r="I1195" t="s">
        <v>31</v>
      </c>
      <c r="J1195" s="7">
        <v>45576</v>
      </c>
      <c r="L1195" t="s">
        <v>17</v>
      </c>
      <c r="M1195">
        <v>11.626924453992125</v>
      </c>
    </row>
    <row r="1196" spans="1:13" x14ac:dyDescent="0.25">
      <c r="A1196">
        <v>46</v>
      </c>
      <c r="B1196" s="7">
        <v>45576</v>
      </c>
      <c r="C1196" s="8">
        <v>45576.645833333336</v>
      </c>
      <c r="D1196" t="s">
        <v>35</v>
      </c>
      <c r="E1196">
        <v>0.64583333333333326</v>
      </c>
      <c r="F1196" t="s">
        <v>17</v>
      </c>
      <c r="G1196">
        <v>0.1875</v>
      </c>
      <c r="H1196" t="s">
        <v>17</v>
      </c>
      <c r="I1196" t="s">
        <v>31</v>
      </c>
      <c r="J1196" s="7">
        <v>45576</v>
      </c>
      <c r="L1196" t="s">
        <v>17</v>
      </c>
      <c r="M1196">
        <v>2.1042606516290729</v>
      </c>
    </row>
    <row r="1197" spans="1:13" x14ac:dyDescent="0.25">
      <c r="A1197">
        <v>46</v>
      </c>
      <c r="B1197" s="7">
        <v>45576</v>
      </c>
      <c r="C1197" s="8">
        <v>45576.832638888889</v>
      </c>
      <c r="D1197" t="s">
        <v>35</v>
      </c>
      <c r="E1197">
        <v>0.83263888888888882</v>
      </c>
      <c r="F1197" t="s">
        <v>17</v>
      </c>
      <c r="G1197">
        <v>0.1875</v>
      </c>
      <c r="H1197" t="s">
        <v>17</v>
      </c>
      <c r="I1197" t="s">
        <v>32</v>
      </c>
      <c r="J1197" s="7">
        <v>45576</v>
      </c>
      <c r="L1197" t="s">
        <v>17</v>
      </c>
      <c r="M1197">
        <v>11.626924453992125</v>
      </c>
    </row>
    <row r="1198" spans="1:13" x14ac:dyDescent="0.25">
      <c r="A1198">
        <v>46</v>
      </c>
      <c r="B1198" s="7">
        <v>45576</v>
      </c>
      <c r="C1198" s="8">
        <v>45576.832638888889</v>
      </c>
      <c r="D1198" t="s">
        <v>35</v>
      </c>
      <c r="E1198">
        <v>0.83263888888888882</v>
      </c>
      <c r="F1198" t="s">
        <v>17</v>
      </c>
      <c r="G1198">
        <v>0.1875</v>
      </c>
      <c r="H1198" t="s">
        <v>17</v>
      </c>
      <c r="I1198" t="s">
        <v>32</v>
      </c>
      <c r="J1198" s="7">
        <v>45576</v>
      </c>
      <c r="L1198" t="s">
        <v>17</v>
      </c>
      <c r="M1198">
        <v>2.1042606516290729</v>
      </c>
    </row>
    <row r="1199" spans="1:13" x14ac:dyDescent="0.25">
      <c r="A1199">
        <v>46</v>
      </c>
      <c r="B1199" s="7">
        <v>45576</v>
      </c>
      <c r="C1199" s="8">
        <v>45576.832638888889</v>
      </c>
      <c r="D1199" t="s">
        <v>35</v>
      </c>
      <c r="E1199">
        <v>0.83263888888888882</v>
      </c>
      <c r="F1199" t="s">
        <v>17</v>
      </c>
      <c r="G1199">
        <v>0.1875</v>
      </c>
      <c r="H1199" t="s">
        <v>17</v>
      </c>
      <c r="I1199" t="s">
        <v>32</v>
      </c>
      <c r="J1199" s="7">
        <v>45576</v>
      </c>
      <c r="L1199" t="s">
        <v>17</v>
      </c>
      <c r="M1199">
        <v>2.8796992481203008</v>
      </c>
    </row>
    <row r="1200" spans="1:13" x14ac:dyDescent="0.25">
      <c r="A1200">
        <v>47</v>
      </c>
      <c r="B1200" s="7">
        <v>45576</v>
      </c>
      <c r="C1200" s="8">
        <v>45576.833333333336</v>
      </c>
      <c r="D1200" t="s">
        <v>35</v>
      </c>
      <c r="E1200">
        <v>0.83333333333333326</v>
      </c>
      <c r="F1200" t="s">
        <v>17</v>
      </c>
      <c r="G1200">
        <v>5.2083333333333329E-2</v>
      </c>
      <c r="H1200" t="s">
        <v>17</v>
      </c>
      <c r="I1200" t="s">
        <v>31</v>
      </c>
      <c r="J1200" s="7">
        <v>45576</v>
      </c>
      <c r="L1200" t="s">
        <v>17</v>
      </c>
      <c r="M1200">
        <v>11.626924453992125</v>
      </c>
    </row>
    <row r="1201" spans="1:13" x14ac:dyDescent="0.25">
      <c r="A1201">
        <v>47</v>
      </c>
      <c r="B1201" s="7">
        <v>45576</v>
      </c>
      <c r="C1201" s="8">
        <v>45576.833333333336</v>
      </c>
      <c r="D1201" t="s">
        <v>35</v>
      </c>
      <c r="E1201">
        <v>0.83333333333333326</v>
      </c>
      <c r="F1201" t="s">
        <v>17</v>
      </c>
      <c r="G1201">
        <v>5.2083333333333329E-2</v>
      </c>
      <c r="H1201" t="s">
        <v>17</v>
      </c>
      <c r="I1201" t="s">
        <v>31</v>
      </c>
      <c r="J1201" s="7">
        <v>45576</v>
      </c>
      <c r="L1201" t="s">
        <v>17</v>
      </c>
      <c r="M1201">
        <v>2.1042606516290729</v>
      </c>
    </row>
    <row r="1202" spans="1:13" x14ac:dyDescent="0.25">
      <c r="A1202">
        <v>47</v>
      </c>
      <c r="B1202" s="7">
        <v>45576</v>
      </c>
      <c r="C1202" s="8">
        <v>45576.833333333336</v>
      </c>
      <c r="D1202" t="s">
        <v>35</v>
      </c>
      <c r="E1202">
        <v>0.83333333333333326</v>
      </c>
      <c r="F1202" t="s">
        <v>17</v>
      </c>
      <c r="G1202">
        <v>5.2083333333333329E-2</v>
      </c>
      <c r="H1202" t="s">
        <v>17</v>
      </c>
      <c r="I1202" t="s">
        <v>31</v>
      </c>
      <c r="J1202" s="7">
        <v>45576</v>
      </c>
      <c r="L1202" t="s">
        <v>17</v>
      </c>
      <c r="M1202">
        <v>2.8796992481203008</v>
      </c>
    </row>
    <row r="1203" spans="1:13" x14ac:dyDescent="0.25">
      <c r="A1203">
        <v>47</v>
      </c>
      <c r="B1203" s="7">
        <v>45576</v>
      </c>
      <c r="C1203" s="8">
        <v>45576.884722222225</v>
      </c>
      <c r="D1203" t="s">
        <v>35</v>
      </c>
      <c r="E1203">
        <v>0.88472222222222219</v>
      </c>
      <c r="F1203" t="s">
        <v>17</v>
      </c>
      <c r="G1203">
        <v>5.2083333333333329E-2</v>
      </c>
      <c r="H1203" t="s">
        <v>17</v>
      </c>
      <c r="I1203" t="s">
        <v>32</v>
      </c>
      <c r="J1203" s="7">
        <v>45576</v>
      </c>
      <c r="L1203" t="s">
        <v>17</v>
      </c>
      <c r="M1203">
        <v>2.8796992481203008</v>
      </c>
    </row>
    <row r="1204" spans="1:13" x14ac:dyDescent="0.25">
      <c r="A1204">
        <v>47</v>
      </c>
      <c r="B1204" s="7">
        <v>45576</v>
      </c>
      <c r="C1204" s="8">
        <v>45576.884722222225</v>
      </c>
      <c r="D1204" t="s">
        <v>35</v>
      </c>
      <c r="E1204">
        <v>0.88472222222222219</v>
      </c>
      <c r="F1204" t="s">
        <v>17</v>
      </c>
      <c r="G1204">
        <v>5.2083333333333329E-2</v>
      </c>
      <c r="H1204" t="s">
        <v>17</v>
      </c>
      <c r="I1204" t="s">
        <v>32</v>
      </c>
      <c r="J1204" s="7">
        <v>45576</v>
      </c>
      <c r="L1204" t="s">
        <v>17</v>
      </c>
      <c r="M1204">
        <v>2.1042606516290729</v>
      </c>
    </row>
    <row r="1205" spans="1:13" x14ac:dyDescent="0.25">
      <c r="A1205">
        <v>47</v>
      </c>
      <c r="B1205" s="7">
        <v>45576</v>
      </c>
      <c r="C1205" s="8">
        <v>45576.884722222225</v>
      </c>
      <c r="D1205" t="s">
        <v>35</v>
      </c>
      <c r="E1205">
        <v>0.88472222222222219</v>
      </c>
      <c r="F1205" t="s">
        <v>17</v>
      </c>
      <c r="G1205">
        <v>5.2083333333333329E-2</v>
      </c>
      <c r="H1205" t="s">
        <v>17</v>
      </c>
      <c r="I1205" t="s">
        <v>32</v>
      </c>
      <c r="J1205" s="7">
        <v>45576</v>
      </c>
      <c r="L1205" t="s">
        <v>17</v>
      </c>
      <c r="M1205">
        <v>11.626924453992125</v>
      </c>
    </row>
    <row r="1206" spans="1:13" x14ac:dyDescent="0.25">
      <c r="A1206">
        <v>48</v>
      </c>
      <c r="B1206" s="7">
        <v>45576</v>
      </c>
      <c r="C1206" s="8">
        <v>45576.885416666664</v>
      </c>
      <c r="D1206" t="s">
        <v>35</v>
      </c>
      <c r="E1206">
        <v>0.88541666666666663</v>
      </c>
      <c r="F1206" t="s">
        <v>17</v>
      </c>
      <c r="G1206">
        <v>5.2083333333333329E-2</v>
      </c>
      <c r="H1206" t="s">
        <v>17</v>
      </c>
      <c r="I1206" t="s">
        <v>31</v>
      </c>
      <c r="J1206" s="7">
        <v>45576</v>
      </c>
      <c r="L1206" t="s">
        <v>17</v>
      </c>
      <c r="M1206">
        <v>11.626924453992125</v>
      </c>
    </row>
    <row r="1207" spans="1:13" x14ac:dyDescent="0.25">
      <c r="A1207">
        <v>48</v>
      </c>
      <c r="B1207" s="7">
        <v>45576</v>
      </c>
      <c r="C1207" s="8">
        <v>45576.885416666664</v>
      </c>
      <c r="D1207" t="s">
        <v>35</v>
      </c>
      <c r="E1207">
        <v>0.88541666666666663</v>
      </c>
      <c r="F1207" t="s">
        <v>17</v>
      </c>
      <c r="G1207">
        <v>5.2083333333333329E-2</v>
      </c>
      <c r="H1207" t="s">
        <v>17</v>
      </c>
      <c r="I1207" t="s">
        <v>31</v>
      </c>
      <c r="J1207" s="7">
        <v>45576</v>
      </c>
      <c r="L1207" t="s">
        <v>17</v>
      </c>
      <c r="M1207">
        <v>2.1042606516290729</v>
      </c>
    </row>
    <row r="1208" spans="1:13" x14ac:dyDescent="0.25">
      <c r="A1208">
        <v>48</v>
      </c>
      <c r="B1208" s="7">
        <v>45576</v>
      </c>
      <c r="C1208" s="8">
        <v>45576.885416666664</v>
      </c>
      <c r="D1208" t="s">
        <v>35</v>
      </c>
      <c r="E1208">
        <v>0.88541666666666663</v>
      </c>
      <c r="F1208" t="s">
        <v>17</v>
      </c>
      <c r="G1208">
        <v>5.2083333333333329E-2</v>
      </c>
      <c r="H1208" t="s">
        <v>17</v>
      </c>
      <c r="I1208" t="s">
        <v>31</v>
      </c>
      <c r="J1208" s="7">
        <v>45576</v>
      </c>
      <c r="L1208" t="s">
        <v>17</v>
      </c>
      <c r="M1208">
        <v>2.8796992481203008</v>
      </c>
    </row>
    <row r="1209" spans="1:13" x14ac:dyDescent="0.25">
      <c r="A1209">
        <v>48</v>
      </c>
      <c r="B1209" s="7">
        <v>45576</v>
      </c>
      <c r="C1209" s="8">
        <v>45576.936805555553</v>
      </c>
      <c r="D1209" t="s">
        <v>35</v>
      </c>
      <c r="E1209">
        <v>0.93680555555555556</v>
      </c>
      <c r="F1209" t="s">
        <v>17</v>
      </c>
      <c r="G1209">
        <v>5.2083333333333329E-2</v>
      </c>
      <c r="H1209" t="s">
        <v>17</v>
      </c>
      <c r="I1209" t="s">
        <v>32</v>
      </c>
      <c r="J1209" s="7">
        <v>45576</v>
      </c>
      <c r="L1209" t="s">
        <v>17</v>
      </c>
      <c r="M1209">
        <v>11.626924453992125</v>
      </c>
    </row>
    <row r="1210" spans="1:13" x14ac:dyDescent="0.25">
      <c r="A1210">
        <v>48</v>
      </c>
      <c r="B1210" s="7">
        <v>45576</v>
      </c>
      <c r="C1210" s="8">
        <v>45576.936805555553</v>
      </c>
      <c r="D1210" t="s">
        <v>35</v>
      </c>
      <c r="E1210">
        <v>0.93680555555555556</v>
      </c>
      <c r="F1210" t="s">
        <v>17</v>
      </c>
      <c r="G1210">
        <v>5.2083333333333329E-2</v>
      </c>
      <c r="H1210" t="s">
        <v>17</v>
      </c>
      <c r="I1210" t="s">
        <v>32</v>
      </c>
      <c r="J1210" s="7">
        <v>45576</v>
      </c>
      <c r="L1210" t="s">
        <v>17</v>
      </c>
      <c r="M1210">
        <v>2.1042606516290729</v>
      </c>
    </row>
    <row r="1211" spans="1:13" x14ac:dyDescent="0.25">
      <c r="A1211">
        <v>48</v>
      </c>
      <c r="B1211" s="7">
        <v>45576</v>
      </c>
      <c r="C1211" s="8">
        <v>45576.936805555553</v>
      </c>
      <c r="D1211" t="s">
        <v>35</v>
      </c>
      <c r="E1211">
        <v>0.93680555555555556</v>
      </c>
      <c r="F1211" t="s">
        <v>17</v>
      </c>
      <c r="G1211">
        <v>5.2083333333333329E-2</v>
      </c>
      <c r="H1211" t="s">
        <v>17</v>
      </c>
      <c r="I1211" t="s">
        <v>32</v>
      </c>
      <c r="J1211" s="7">
        <v>45576</v>
      </c>
      <c r="L1211" t="s">
        <v>17</v>
      </c>
      <c r="M1211">
        <v>2.8796992481203008</v>
      </c>
    </row>
    <row r="1212" spans="1:13" x14ac:dyDescent="0.25">
      <c r="A1212">
        <v>49</v>
      </c>
      <c r="B1212" s="7">
        <v>45576</v>
      </c>
      <c r="C1212" s="8">
        <v>45576.9375</v>
      </c>
      <c r="D1212" t="s">
        <v>35</v>
      </c>
      <c r="E1212">
        <v>0.9375</v>
      </c>
      <c r="F1212" t="s">
        <v>18</v>
      </c>
      <c r="G1212">
        <v>1.0416666666666666E-2</v>
      </c>
      <c r="H1212" t="s">
        <v>18</v>
      </c>
      <c r="I1212" t="s">
        <v>31</v>
      </c>
      <c r="J1212" s="7">
        <v>45576</v>
      </c>
      <c r="L1212" t="s">
        <v>18</v>
      </c>
      <c r="M1212">
        <v>1</v>
      </c>
    </row>
    <row r="1213" spans="1:13" x14ac:dyDescent="0.25">
      <c r="A1213">
        <v>49</v>
      </c>
      <c r="B1213" s="7">
        <v>45576</v>
      </c>
      <c r="C1213" s="8">
        <v>45576.9375</v>
      </c>
      <c r="D1213" t="s">
        <v>35</v>
      </c>
      <c r="E1213">
        <v>0.9375</v>
      </c>
      <c r="F1213" t="s">
        <v>18</v>
      </c>
      <c r="G1213">
        <v>1.0416666666666666E-2</v>
      </c>
      <c r="H1213" t="s">
        <v>18</v>
      </c>
      <c r="I1213" t="s">
        <v>31</v>
      </c>
      <c r="J1213" s="7">
        <v>45576</v>
      </c>
      <c r="L1213" t="s">
        <v>18</v>
      </c>
      <c r="M1213">
        <v>1</v>
      </c>
    </row>
    <row r="1214" spans="1:13" x14ac:dyDescent="0.25">
      <c r="A1214">
        <v>49</v>
      </c>
      <c r="B1214" s="7">
        <v>45576</v>
      </c>
      <c r="C1214" s="8">
        <v>45576.9375</v>
      </c>
      <c r="D1214" t="s">
        <v>35</v>
      </c>
      <c r="E1214">
        <v>0.9375</v>
      </c>
      <c r="F1214" t="s">
        <v>18</v>
      </c>
      <c r="G1214">
        <v>1.0416666666666666E-2</v>
      </c>
      <c r="H1214" t="s">
        <v>18</v>
      </c>
      <c r="I1214" t="s">
        <v>31</v>
      </c>
      <c r="J1214" s="7">
        <v>45576</v>
      </c>
      <c r="L1214" t="s">
        <v>18</v>
      </c>
      <c r="M1214">
        <v>5.3662728249194425</v>
      </c>
    </row>
    <row r="1215" spans="1:13" x14ac:dyDescent="0.25">
      <c r="A1215">
        <v>49</v>
      </c>
      <c r="B1215" s="7">
        <v>45576</v>
      </c>
      <c r="C1215" s="8">
        <v>45576.947222222225</v>
      </c>
      <c r="D1215" t="s">
        <v>35</v>
      </c>
      <c r="E1215">
        <v>0.94722222222222219</v>
      </c>
      <c r="F1215" t="s">
        <v>18</v>
      </c>
      <c r="G1215">
        <v>1.0416666666666666E-2</v>
      </c>
      <c r="H1215" t="s">
        <v>18</v>
      </c>
      <c r="I1215" t="s">
        <v>32</v>
      </c>
      <c r="J1215" s="7">
        <v>45576</v>
      </c>
      <c r="L1215" t="s">
        <v>18</v>
      </c>
      <c r="M1215">
        <v>5.3662728249194425</v>
      </c>
    </row>
    <row r="1216" spans="1:13" x14ac:dyDescent="0.25">
      <c r="A1216">
        <v>49</v>
      </c>
      <c r="B1216" s="7">
        <v>45576</v>
      </c>
      <c r="C1216" s="8">
        <v>45576.947222222225</v>
      </c>
      <c r="D1216" t="s">
        <v>35</v>
      </c>
      <c r="E1216">
        <v>0.94722222222222219</v>
      </c>
      <c r="F1216" t="s">
        <v>18</v>
      </c>
      <c r="G1216">
        <v>1.0416666666666666E-2</v>
      </c>
      <c r="H1216" t="s">
        <v>18</v>
      </c>
      <c r="I1216" t="s">
        <v>32</v>
      </c>
      <c r="J1216" s="7">
        <v>45576</v>
      </c>
      <c r="L1216" t="s">
        <v>18</v>
      </c>
      <c r="M1216">
        <v>1</v>
      </c>
    </row>
    <row r="1217" spans="1:13" x14ac:dyDescent="0.25">
      <c r="A1217">
        <v>49</v>
      </c>
      <c r="B1217" s="7">
        <v>45576</v>
      </c>
      <c r="C1217" s="8">
        <v>45576.947222222225</v>
      </c>
      <c r="D1217" t="s">
        <v>35</v>
      </c>
      <c r="E1217">
        <v>0.94722222222222219</v>
      </c>
      <c r="F1217" t="s">
        <v>18</v>
      </c>
      <c r="G1217">
        <v>1.0416666666666666E-2</v>
      </c>
      <c r="H1217" t="s">
        <v>18</v>
      </c>
      <c r="I1217" t="s">
        <v>32</v>
      </c>
      <c r="J1217" s="7">
        <v>45576</v>
      </c>
      <c r="L1217" t="s">
        <v>18</v>
      </c>
      <c r="M1217">
        <v>1</v>
      </c>
    </row>
    <row r="1218" spans="1:13" x14ac:dyDescent="0.25">
      <c r="A1218">
        <v>50</v>
      </c>
      <c r="B1218" s="7">
        <v>45576</v>
      </c>
      <c r="C1218" s="8">
        <v>45576.947916666664</v>
      </c>
      <c r="D1218" t="s">
        <v>35</v>
      </c>
      <c r="E1218">
        <v>0.94791666666666663</v>
      </c>
      <c r="F1218" t="s">
        <v>18</v>
      </c>
      <c r="G1218">
        <v>0.34375</v>
      </c>
      <c r="H1218" t="s">
        <v>18</v>
      </c>
      <c r="I1218" t="s">
        <v>31</v>
      </c>
      <c r="J1218" s="7">
        <v>45576</v>
      </c>
      <c r="L1218" t="s">
        <v>18</v>
      </c>
      <c r="M1218">
        <v>5.3662728249194425</v>
      </c>
    </row>
    <row r="1219" spans="1:13" x14ac:dyDescent="0.25">
      <c r="A1219">
        <v>50</v>
      </c>
      <c r="B1219" s="7">
        <v>45576</v>
      </c>
      <c r="C1219" s="8">
        <v>45576.947916666664</v>
      </c>
      <c r="D1219" t="s">
        <v>35</v>
      </c>
      <c r="E1219">
        <v>0.94791666666666663</v>
      </c>
      <c r="F1219" t="s">
        <v>18</v>
      </c>
      <c r="G1219">
        <v>0.34375</v>
      </c>
      <c r="H1219" t="s">
        <v>18</v>
      </c>
      <c r="I1219" t="s">
        <v>31</v>
      </c>
      <c r="J1219" s="7">
        <v>45576</v>
      </c>
      <c r="L1219" t="s">
        <v>18</v>
      </c>
      <c r="M1219">
        <v>1</v>
      </c>
    </row>
    <row r="1220" spans="1:13" x14ac:dyDescent="0.25">
      <c r="A1220">
        <v>50</v>
      </c>
      <c r="B1220" s="7">
        <v>45576</v>
      </c>
      <c r="C1220" s="8">
        <v>45576.947916666664</v>
      </c>
      <c r="D1220" t="s">
        <v>35</v>
      </c>
      <c r="E1220">
        <v>0.94791666666666663</v>
      </c>
      <c r="F1220" t="s">
        <v>18</v>
      </c>
      <c r="G1220">
        <v>0.34375</v>
      </c>
      <c r="H1220" t="s">
        <v>18</v>
      </c>
      <c r="I1220" t="s">
        <v>31</v>
      </c>
      <c r="J1220" s="7">
        <v>45576</v>
      </c>
      <c r="L1220" t="s">
        <v>18</v>
      </c>
      <c r="M1220">
        <v>1</v>
      </c>
    </row>
    <row r="1221" spans="1:13" x14ac:dyDescent="0.25">
      <c r="A1221">
        <v>50</v>
      </c>
      <c r="B1221" s="7">
        <v>45576</v>
      </c>
      <c r="C1221" s="8">
        <v>45577.290972222225</v>
      </c>
      <c r="D1221" t="s">
        <v>35</v>
      </c>
      <c r="E1221">
        <v>0.29097222222222219</v>
      </c>
      <c r="F1221" t="s">
        <v>18</v>
      </c>
      <c r="G1221">
        <v>0.34375</v>
      </c>
      <c r="H1221" t="s">
        <v>18</v>
      </c>
      <c r="I1221" t="s">
        <v>32</v>
      </c>
      <c r="J1221" s="7">
        <v>45576</v>
      </c>
      <c r="L1221" t="s">
        <v>18</v>
      </c>
      <c r="M1221">
        <v>1</v>
      </c>
    </row>
    <row r="1222" spans="1:13" x14ac:dyDescent="0.25">
      <c r="A1222">
        <v>50</v>
      </c>
      <c r="B1222" s="7">
        <v>45576</v>
      </c>
      <c r="C1222" s="8">
        <v>45577.290972222225</v>
      </c>
      <c r="D1222" t="s">
        <v>35</v>
      </c>
      <c r="E1222">
        <v>0.29097222222222219</v>
      </c>
      <c r="F1222" t="s">
        <v>18</v>
      </c>
      <c r="G1222">
        <v>0.34375</v>
      </c>
      <c r="H1222" t="s">
        <v>18</v>
      </c>
      <c r="I1222" t="s">
        <v>32</v>
      </c>
      <c r="J1222" s="7">
        <v>45576</v>
      </c>
      <c r="L1222" t="s">
        <v>18</v>
      </c>
      <c r="M1222">
        <v>5.3662728249194425</v>
      </c>
    </row>
    <row r="1223" spans="1:13" x14ac:dyDescent="0.25">
      <c r="A1223">
        <v>50</v>
      </c>
      <c r="B1223" s="7">
        <v>45576</v>
      </c>
      <c r="C1223" s="8">
        <v>45577.290972222225</v>
      </c>
      <c r="D1223" t="s">
        <v>35</v>
      </c>
      <c r="E1223">
        <v>0.29097222222222219</v>
      </c>
      <c r="F1223" t="s">
        <v>18</v>
      </c>
      <c r="G1223">
        <v>0.34375</v>
      </c>
      <c r="H1223" t="s">
        <v>18</v>
      </c>
      <c r="I1223" t="s">
        <v>32</v>
      </c>
      <c r="J1223" s="7">
        <v>45576</v>
      </c>
      <c r="L1223" t="s">
        <v>18</v>
      </c>
      <c r="M1223">
        <v>1</v>
      </c>
    </row>
    <row r="1224" spans="1:13" x14ac:dyDescent="0.25">
      <c r="A1224">
        <v>51</v>
      </c>
      <c r="B1224" s="7">
        <v>45577</v>
      </c>
      <c r="C1224" s="8">
        <v>45577.291666666664</v>
      </c>
      <c r="D1224" t="s">
        <v>35</v>
      </c>
      <c r="E1224">
        <v>0.29166666666666663</v>
      </c>
      <c r="F1224" t="s">
        <v>16</v>
      </c>
      <c r="G1224">
        <v>1.0416666666666666E-2</v>
      </c>
      <c r="H1224" t="s">
        <v>16</v>
      </c>
      <c r="I1224" t="s">
        <v>31</v>
      </c>
      <c r="J1224" s="7">
        <v>45576</v>
      </c>
      <c r="L1224" t="s">
        <v>16</v>
      </c>
      <c r="M1224">
        <v>14.310060866451845</v>
      </c>
    </row>
    <row r="1225" spans="1:13" x14ac:dyDescent="0.25">
      <c r="A1225">
        <v>51</v>
      </c>
      <c r="B1225" s="7">
        <v>45577</v>
      </c>
      <c r="C1225" s="8">
        <v>45577.291666666664</v>
      </c>
      <c r="D1225" t="s">
        <v>35</v>
      </c>
      <c r="E1225">
        <v>0.29166666666666663</v>
      </c>
      <c r="F1225" t="s">
        <v>16</v>
      </c>
      <c r="G1225">
        <v>1.0416666666666666E-2</v>
      </c>
      <c r="H1225" t="s">
        <v>16</v>
      </c>
      <c r="I1225" t="s">
        <v>31</v>
      </c>
      <c r="J1225" s="7">
        <v>45576</v>
      </c>
      <c r="L1225" t="s">
        <v>16</v>
      </c>
      <c r="M1225">
        <v>3.1563909774436096</v>
      </c>
    </row>
    <row r="1226" spans="1:13" x14ac:dyDescent="0.25">
      <c r="A1226">
        <v>51</v>
      </c>
      <c r="B1226" s="7">
        <v>45577</v>
      </c>
      <c r="C1226" s="8">
        <v>45577.291666666664</v>
      </c>
      <c r="D1226" t="s">
        <v>35</v>
      </c>
      <c r="E1226">
        <v>0.29166666666666663</v>
      </c>
      <c r="F1226" t="s">
        <v>16</v>
      </c>
      <c r="G1226">
        <v>1.0416666666666666E-2</v>
      </c>
      <c r="H1226" t="s">
        <v>16</v>
      </c>
      <c r="I1226" t="s">
        <v>31</v>
      </c>
      <c r="J1226" s="7">
        <v>45576</v>
      </c>
      <c r="L1226" t="s">
        <v>16</v>
      </c>
      <c r="M1226">
        <v>5.7593984962406006</v>
      </c>
    </row>
    <row r="1227" spans="1:13" x14ac:dyDescent="0.25">
      <c r="A1227">
        <v>51</v>
      </c>
      <c r="B1227" s="7">
        <v>45577</v>
      </c>
      <c r="C1227" s="8">
        <v>45577.301388888889</v>
      </c>
      <c r="D1227" t="s">
        <v>35</v>
      </c>
      <c r="E1227">
        <v>0.30138888888888887</v>
      </c>
      <c r="F1227" t="s">
        <v>16</v>
      </c>
      <c r="G1227">
        <v>1.0416666666666666E-2</v>
      </c>
      <c r="H1227" t="s">
        <v>16</v>
      </c>
      <c r="I1227" t="s">
        <v>32</v>
      </c>
      <c r="J1227" s="7">
        <v>45577</v>
      </c>
      <c r="L1227" t="s">
        <v>16</v>
      </c>
      <c r="M1227">
        <v>14.310060866451845</v>
      </c>
    </row>
    <row r="1228" spans="1:13" x14ac:dyDescent="0.25">
      <c r="A1228">
        <v>51</v>
      </c>
      <c r="B1228" s="7">
        <v>45577</v>
      </c>
      <c r="C1228" s="8">
        <v>45577.301388888889</v>
      </c>
      <c r="D1228" t="s">
        <v>35</v>
      </c>
      <c r="E1228">
        <v>0.30138888888888887</v>
      </c>
      <c r="F1228" t="s">
        <v>16</v>
      </c>
      <c r="G1228">
        <v>1.0416666666666666E-2</v>
      </c>
      <c r="H1228" t="s">
        <v>16</v>
      </c>
      <c r="I1228" t="s">
        <v>32</v>
      </c>
      <c r="J1228" s="7">
        <v>45577</v>
      </c>
      <c r="L1228" t="s">
        <v>16</v>
      </c>
      <c r="M1228">
        <v>3.1563909774436096</v>
      </c>
    </row>
    <row r="1229" spans="1:13" x14ac:dyDescent="0.25">
      <c r="A1229">
        <v>51</v>
      </c>
      <c r="B1229" s="7">
        <v>45577</v>
      </c>
      <c r="C1229" s="8">
        <v>45577.301388888889</v>
      </c>
      <c r="D1229" t="s">
        <v>35</v>
      </c>
      <c r="E1229">
        <v>0.30138888888888887</v>
      </c>
      <c r="F1229" t="s">
        <v>16</v>
      </c>
      <c r="G1229">
        <v>1.0416666666666666E-2</v>
      </c>
      <c r="H1229" t="s">
        <v>16</v>
      </c>
      <c r="I1229" t="s">
        <v>32</v>
      </c>
      <c r="J1229" s="7">
        <v>45577</v>
      </c>
      <c r="L1229" t="s">
        <v>16</v>
      </c>
      <c r="M1229">
        <v>5.7593984962406006</v>
      </c>
    </row>
    <row r="1230" spans="1:13" x14ac:dyDescent="0.25">
      <c r="A1230">
        <v>52</v>
      </c>
      <c r="B1230" s="7">
        <v>45577</v>
      </c>
      <c r="C1230" s="8">
        <v>45577.302083333336</v>
      </c>
      <c r="D1230" t="s">
        <v>35</v>
      </c>
      <c r="E1230">
        <v>0.30208333333333331</v>
      </c>
      <c r="F1230" t="s">
        <v>16</v>
      </c>
      <c r="G1230">
        <v>3.125E-2</v>
      </c>
      <c r="H1230" t="s">
        <v>16</v>
      </c>
      <c r="I1230" t="s">
        <v>31</v>
      </c>
      <c r="J1230" s="7">
        <v>45577</v>
      </c>
      <c r="L1230" t="s">
        <v>16</v>
      </c>
      <c r="M1230">
        <v>14.310060866451845</v>
      </c>
    </row>
    <row r="1231" spans="1:13" x14ac:dyDescent="0.25">
      <c r="A1231">
        <v>52</v>
      </c>
      <c r="B1231" s="7">
        <v>45577</v>
      </c>
      <c r="C1231" s="8">
        <v>45577.302083333336</v>
      </c>
      <c r="D1231" t="s">
        <v>35</v>
      </c>
      <c r="E1231">
        <v>0.30208333333333331</v>
      </c>
      <c r="F1231" t="s">
        <v>16</v>
      </c>
      <c r="G1231">
        <v>3.125E-2</v>
      </c>
      <c r="H1231" t="s">
        <v>16</v>
      </c>
      <c r="I1231" t="s">
        <v>31</v>
      </c>
      <c r="J1231" s="7">
        <v>45577</v>
      </c>
      <c r="L1231" t="s">
        <v>16</v>
      </c>
      <c r="M1231">
        <v>5.7593984962406006</v>
      </c>
    </row>
    <row r="1232" spans="1:13" x14ac:dyDescent="0.25">
      <c r="A1232">
        <v>52</v>
      </c>
      <c r="B1232" s="7">
        <v>45577</v>
      </c>
      <c r="C1232" s="8">
        <v>45577.302083333336</v>
      </c>
      <c r="D1232" t="s">
        <v>35</v>
      </c>
      <c r="E1232">
        <v>0.30208333333333331</v>
      </c>
      <c r="F1232" t="s">
        <v>16</v>
      </c>
      <c r="G1232">
        <v>3.125E-2</v>
      </c>
      <c r="H1232" t="s">
        <v>16</v>
      </c>
      <c r="I1232" t="s">
        <v>31</v>
      </c>
      <c r="J1232" s="7">
        <v>45577</v>
      </c>
      <c r="L1232" t="s">
        <v>16</v>
      </c>
      <c r="M1232">
        <v>3.1563909774436096</v>
      </c>
    </row>
    <row r="1233" spans="1:13" x14ac:dyDescent="0.25">
      <c r="A1233">
        <v>52</v>
      </c>
      <c r="B1233" s="7">
        <v>45577</v>
      </c>
      <c r="C1233" s="8">
        <v>45577.332638888889</v>
      </c>
      <c r="D1233" t="s">
        <v>35</v>
      </c>
      <c r="E1233">
        <v>0.33263888888888887</v>
      </c>
      <c r="F1233" t="s">
        <v>16</v>
      </c>
      <c r="G1233">
        <v>3.125E-2</v>
      </c>
      <c r="H1233" t="s">
        <v>16</v>
      </c>
      <c r="I1233" t="s">
        <v>32</v>
      </c>
      <c r="J1233" s="7">
        <v>45577</v>
      </c>
      <c r="L1233" t="s">
        <v>16</v>
      </c>
      <c r="M1233">
        <v>14.310060866451845</v>
      </c>
    </row>
    <row r="1234" spans="1:13" x14ac:dyDescent="0.25">
      <c r="A1234">
        <v>52</v>
      </c>
      <c r="B1234" s="7">
        <v>45577</v>
      </c>
      <c r="C1234" s="8">
        <v>45577.332638888889</v>
      </c>
      <c r="D1234" t="s">
        <v>35</v>
      </c>
      <c r="E1234">
        <v>0.33263888888888887</v>
      </c>
      <c r="F1234" t="s">
        <v>16</v>
      </c>
      <c r="G1234">
        <v>3.125E-2</v>
      </c>
      <c r="H1234" t="s">
        <v>16</v>
      </c>
      <c r="I1234" t="s">
        <v>32</v>
      </c>
      <c r="J1234" s="7">
        <v>45577</v>
      </c>
      <c r="L1234" t="s">
        <v>16</v>
      </c>
      <c r="M1234">
        <v>3.1563909774436096</v>
      </c>
    </row>
    <row r="1235" spans="1:13" x14ac:dyDescent="0.25">
      <c r="A1235">
        <v>52</v>
      </c>
      <c r="B1235" s="7">
        <v>45577</v>
      </c>
      <c r="C1235" s="8">
        <v>45577.332638888889</v>
      </c>
      <c r="D1235" t="s">
        <v>35</v>
      </c>
      <c r="E1235">
        <v>0.33263888888888887</v>
      </c>
      <c r="F1235" t="s">
        <v>16</v>
      </c>
      <c r="G1235">
        <v>3.125E-2</v>
      </c>
      <c r="H1235" t="s">
        <v>16</v>
      </c>
      <c r="I1235" t="s">
        <v>32</v>
      </c>
      <c r="J1235" s="7">
        <v>45577</v>
      </c>
      <c r="L1235" t="s">
        <v>16</v>
      </c>
      <c r="M1235">
        <v>5.7593984962406006</v>
      </c>
    </row>
    <row r="1236" spans="1:13" x14ac:dyDescent="0.25">
      <c r="A1236">
        <v>53</v>
      </c>
      <c r="B1236" s="7">
        <v>45577</v>
      </c>
      <c r="C1236" s="8">
        <v>45577.333333333336</v>
      </c>
      <c r="D1236" t="s">
        <v>35</v>
      </c>
      <c r="E1236">
        <v>0.33333333333333331</v>
      </c>
      <c r="F1236" t="s">
        <v>16</v>
      </c>
      <c r="G1236">
        <v>0.16666666666666666</v>
      </c>
      <c r="H1236" t="s">
        <v>16</v>
      </c>
      <c r="I1236" t="s">
        <v>31</v>
      </c>
      <c r="J1236" s="7">
        <v>45577</v>
      </c>
      <c r="L1236" t="s">
        <v>16</v>
      </c>
      <c r="M1236">
        <v>14.310060866451845</v>
      </c>
    </row>
    <row r="1237" spans="1:13" x14ac:dyDescent="0.25">
      <c r="A1237">
        <v>53</v>
      </c>
      <c r="B1237" s="7">
        <v>45577</v>
      </c>
      <c r="C1237" s="8">
        <v>45577.333333333336</v>
      </c>
      <c r="D1237" t="s">
        <v>35</v>
      </c>
      <c r="E1237">
        <v>0.33333333333333331</v>
      </c>
      <c r="F1237" t="s">
        <v>16</v>
      </c>
      <c r="G1237">
        <v>0.16666666666666666</v>
      </c>
      <c r="H1237" t="s">
        <v>16</v>
      </c>
      <c r="I1237" t="s">
        <v>31</v>
      </c>
      <c r="J1237" s="7">
        <v>45577</v>
      </c>
      <c r="L1237" t="s">
        <v>16</v>
      </c>
      <c r="M1237">
        <v>3.1563909774436096</v>
      </c>
    </row>
    <row r="1238" spans="1:13" x14ac:dyDescent="0.25">
      <c r="A1238">
        <v>53</v>
      </c>
      <c r="B1238" s="7">
        <v>45577</v>
      </c>
      <c r="C1238" s="8">
        <v>45577.333333333336</v>
      </c>
      <c r="D1238" t="s">
        <v>35</v>
      </c>
      <c r="E1238">
        <v>0.33333333333333331</v>
      </c>
      <c r="F1238" t="s">
        <v>16</v>
      </c>
      <c r="G1238">
        <v>0.16666666666666666</v>
      </c>
      <c r="H1238" t="s">
        <v>16</v>
      </c>
      <c r="I1238" t="s">
        <v>31</v>
      </c>
      <c r="J1238" s="7">
        <v>45577</v>
      </c>
      <c r="L1238" t="s">
        <v>16</v>
      </c>
      <c r="M1238">
        <v>5.7593984962406006</v>
      </c>
    </row>
    <row r="1239" spans="1:13" x14ac:dyDescent="0.25">
      <c r="A1239">
        <v>53</v>
      </c>
      <c r="B1239" s="7">
        <v>45577</v>
      </c>
      <c r="C1239" s="8">
        <v>45577.499305555553</v>
      </c>
      <c r="D1239" t="s">
        <v>35</v>
      </c>
      <c r="E1239">
        <v>0.49930555555555556</v>
      </c>
      <c r="F1239" t="s">
        <v>16</v>
      </c>
      <c r="G1239">
        <v>0.16666666666666666</v>
      </c>
      <c r="H1239" t="s">
        <v>16</v>
      </c>
      <c r="I1239" t="s">
        <v>32</v>
      </c>
      <c r="J1239" s="7">
        <v>45577</v>
      </c>
      <c r="L1239" t="s">
        <v>16</v>
      </c>
      <c r="M1239">
        <v>14.310060866451845</v>
      </c>
    </row>
    <row r="1240" spans="1:13" x14ac:dyDescent="0.25">
      <c r="A1240">
        <v>53</v>
      </c>
      <c r="B1240" s="7">
        <v>45577</v>
      </c>
      <c r="C1240" s="8">
        <v>45577.499305555553</v>
      </c>
      <c r="D1240" t="s">
        <v>35</v>
      </c>
      <c r="E1240">
        <v>0.49930555555555556</v>
      </c>
      <c r="F1240" t="s">
        <v>16</v>
      </c>
      <c r="G1240">
        <v>0.16666666666666666</v>
      </c>
      <c r="H1240" t="s">
        <v>16</v>
      </c>
      <c r="I1240" t="s">
        <v>32</v>
      </c>
      <c r="J1240" s="7">
        <v>45577</v>
      </c>
      <c r="L1240" t="s">
        <v>16</v>
      </c>
      <c r="M1240">
        <v>3.1563909774436096</v>
      </c>
    </row>
    <row r="1241" spans="1:13" x14ac:dyDescent="0.25">
      <c r="A1241">
        <v>53</v>
      </c>
      <c r="B1241" s="7">
        <v>45577</v>
      </c>
      <c r="C1241" s="8">
        <v>45577.499305555553</v>
      </c>
      <c r="D1241" t="s">
        <v>35</v>
      </c>
      <c r="E1241">
        <v>0.49930555555555556</v>
      </c>
      <c r="F1241" t="s">
        <v>16</v>
      </c>
      <c r="G1241">
        <v>0.16666666666666666</v>
      </c>
      <c r="H1241" t="s">
        <v>16</v>
      </c>
      <c r="I1241" t="s">
        <v>32</v>
      </c>
      <c r="J1241" s="7">
        <v>45577</v>
      </c>
      <c r="L1241" t="s">
        <v>16</v>
      </c>
      <c r="M1241">
        <v>5.7593984962406006</v>
      </c>
    </row>
    <row r="1242" spans="1:13" x14ac:dyDescent="0.25">
      <c r="A1242">
        <v>54</v>
      </c>
      <c r="B1242" s="7">
        <v>45577</v>
      </c>
      <c r="C1242" s="8">
        <v>45577.5</v>
      </c>
      <c r="D1242" t="s">
        <v>35</v>
      </c>
      <c r="E1242">
        <v>0.5</v>
      </c>
      <c r="F1242" t="s">
        <v>16</v>
      </c>
      <c r="G1242">
        <v>4.1666666666666664E-2</v>
      </c>
      <c r="H1242" t="s">
        <v>16</v>
      </c>
      <c r="I1242" t="s">
        <v>31</v>
      </c>
      <c r="J1242" s="7">
        <v>45577</v>
      </c>
      <c r="L1242" t="s">
        <v>16</v>
      </c>
      <c r="M1242">
        <v>3.1563909774436096</v>
      </c>
    </row>
    <row r="1243" spans="1:13" x14ac:dyDescent="0.25">
      <c r="A1243">
        <v>54</v>
      </c>
      <c r="B1243" s="7">
        <v>45577</v>
      </c>
      <c r="C1243" s="8">
        <v>45577.5</v>
      </c>
      <c r="D1243" t="s">
        <v>35</v>
      </c>
      <c r="E1243">
        <v>0.5</v>
      </c>
      <c r="F1243" t="s">
        <v>16</v>
      </c>
      <c r="G1243">
        <v>4.1666666666666664E-2</v>
      </c>
      <c r="H1243" t="s">
        <v>16</v>
      </c>
      <c r="I1243" t="s">
        <v>31</v>
      </c>
      <c r="J1243" s="7">
        <v>45577</v>
      </c>
      <c r="L1243" t="s">
        <v>16</v>
      </c>
      <c r="M1243">
        <v>14.310060866451845</v>
      </c>
    </row>
    <row r="1244" spans="1:13" x14ac:dyDescent="0.25">
      <c r="A1244">
        <v>54</v>
      </c>
      <c r="B1244" s="7">
        <v>45577</v>
      </c>
      <c r="C1244" s="8">
        <v>45577.5</v>
      </c>
      <c r="D1244" t="s">
        <v>35</v>
      </c>
      <c r="E1244">
        <v>0.5</v>
      </c>
      <c r="F1244" t="s">
        <v>16</v>
      </c>
      <c r="G1244">
        <v>4.1666666666666664E-2</v>
      </c>
      <c r="H1244" t="s">
        <v>16</v>
      </c>
      <c r="I1244" t="s">
        <v>31</v>
      </c>
      <c r="J1244" s="7">
        <v>45577</v>
      </c>
      <c r="L1244" t="s">
        <v>16</v>
      </c>
      <c r="M1244">
        <v>5.7593984962406006</v>
      </c>
    </row>
    <row r="1245" spans="1:13" x14ac:dyDescent="0.25">
      <c r="A1245">
        <v>54</v>
      </c>
      <c r="B1245" s="7">
        <v>45577</v>
      </c>
      <c r="C1245" s="8">
        <v>45577.540972222225</v>
      </c>
      <c r="D1245" t="s">
        <v>35</v>
      </c>
      <c r="E1245">
        <v>0.54097222222222219</v>
      </c>
      <c r="F1245" t="s">
        <v>16</v>
      </c>
      <c r="G1245">
        <v>4.1666666666666664E-2</v>
      </c>
      <c r="H1245" t="s">
        <v>16</v>
      </c>
      <c r="I1245" t="s">
        <v>32</v>
      </c>
      <c r="J1245" s="7">
        <v>45577</v>
      </c>
      <c r="L1245" t="s">
        <v>16</v>
      </c>
      <c r="M1245">
        <v>14.310060866451845</v>
      </c>
    </row>
    <row r="1246" spans="1:13" x14ac:dyDescent="0.25">
      <c r="A1246">
        <v>54</v>
      </c>
      <c r="B1246" s="7">
        <v>45577</v>
      </c>
      <c r="C1246" s="8">
        <v>45577.540972222225</v>
      </c>
      <c r="D1246" t="s">
        <v>35</v>
      </c>
      <c r="E1246">
        <v>0.54097222222222219</v>
      </c>
      <c r="F1246" t="s">
        <v>16</v>
      </c>
      <c r="G1246">
        <v>4.1666666666666664E-2</v>
      </c>
      <c r="H1246" t="s">
        <v>16</v>
      </c>
      <c r="I1246" t="s">
        <v>32</v>
      </c>
      <c r="J1246" s="7">
        <v>45577</v>
      </c>
      <c r="L1246" t="s">
        <v>16</v>
      </c>
      <c r="M1246">
        <v>3.1563909774436096</v>
      </c>
    </row>
    <row r="1247" spans="1:13" x14ac:dyDescent="0.25">
      <c r="A1247">
        <v>54</v>
      </c>
      <c r="B1247" s="7">
        <v>45577</v>
      </c>
      <c r="C1247" s="8">
        <v>45577.540972222225</v>
      </c>
      <c r="D1247" t="s">
        <v>35</v>
      </c>
      <c r="E1247">
        <v>0.54097222222222219</v>
      </c>
      <c r="F1247" t="s">
        <v>16</v>
      </c>
      <c r="G1247">
        <v>4.1666666666666664E-2</v>
      </c>
      <c r="H1247" t="s">
        <v>16</v>
      </c>
      <c r="I1247" t="s">
        <v>32</v>
      </c>
      <c r="J1247" s="7">
        <v>45577</v>
      </c>
      <c r="L1247" t="s">
        <v>16</v>
      </c>
      <c r="M1247">
        <v>5.7593984962406006</v>
      </c>
    </row>
    <row r="1248" spans="1:13" x14ac:dyDescent="0.25">
      <c r="A1248">
        <v>55</v>
      </c>
      <c r="B1248" s="7">
        <v>45577</v>
      </c>
      <c r="C1248" s="8">
        <v>45577.541666666664</v>
      </c>
      <c r="D1248" t="s">
        <v>35</v>
      </c>
      <c r="E1248">
        <v>0.54166666666666663</v>
      </c>
      <c r="F1248" t="s">
        <v>16</v>
      </c>
      <c r="G1248">
        <v>2.0833333333333332E-2</v>
      </c>
      <c r="H1248" t="s">
        <v>16</v>
      </c>
      <c r="I1248" t="s">
        <v>31</v>
      </c>
      <c r="J1248" s="7">
        <v>45577</v>
      </c>
      <c r="L1248" t="s">
        <v>16</v>
      </c>
      <c r="M1248">
        <v>5.7593984962406006</v>
      </c>
    </row>
    <row r="1249" spans="1:13" x14ac:dyDescent="0.25">
      <c r="A1249">
        <v>55</v>
      </c>
      <c r="B1249" s="7">
        <v>45577</v>
      </c>
      <c r="C1249" s="8">
        <v>45577.541666666664</v>
      </c>
      <c r="D1249" t="s">
        <v>35</v>
      </c>
      <c r="E1249">
        <v>0.54166666666666663</v>
      </c>
      <c r="F1249" t="s">
        <v>16</v>
      </c>
      <c r="G1249">
        <v>2.0833333333333332E-2</v>
      </c>
      <c r="H1249" t="s">
        <v>16</v>
      </c>
      <c r="I1249" t="s">
        <v>31</v>
      </c>
      <c r="J1249" s="7">
        <v>45577</v>
      </c>
      <c r="L1249" t="s">
        <v>16</v>
      </c>
      <c r="M1249">
        <v>14.310060866451845</v>
      </c>
    </row>
    <row r="1250" spans="1:13" x14ac:dyDescent="0.25">
      <c r="A1250">
        <v>55</v>
      </c>
      <c r="B1250" s="7">
        <v>45577</v>
      </c>
      <c r="C1250" s="8">
        <v>45577.541666666664</v>
      </c>
      <c r="D1250" t="s">
        <v>35</v>
      </c>
      <c r="E1250">
        <v>0.54166666666666663</v>
      </c>
      <c r="F1250" t="s">
        <v>16</v>
      </c>
      <c r="G1250">
        <v>2.0833333333333332E-2</v>
      </c>
      <c r="H1250" t="s">
        <v>16</v>
      </c>
      <c r="I1250" t="s">
        <v>31</v>
      </c>
      <c r="J1250" s="7">
        <v>45577</v>
      </c>
      <c r="L1250" t="s">
        <v>16</v>
      </c>
      <c r="M1250">
        <v>3.1563909774436096</v>
      </c>
    </row>
    <row r="1251" spans="1:13" x14ac:dyDescent="0.25">
      <c r="A1251">
        <v>55</v>
      </c>
      <c r="B1251" s="7">
        <v>45577</v>
      </c>
      <c r="C1251" s="8">
        <v>45577.561805555553</v>
      </c>
      <c r="D1251" t="s">
        <v>35</v>
      </c>
      <c r="E1251">
        <v>0.56180555555555556</v>
      </c>
      <c r="F1251" t="s">
        <v>16</v>
      </c>
      <c r="G1251">
        <v>2.0833333333333332E-2</v>
      </c>
      <c r="H1251" t="s">
        <v>16</v>
      </c>
      <c r="I1251" t="s">
        <v>32</v>
      </c>
      <c r="J1251" s="7">
        <v>45577</v>
      </c>
      <c r="L1251" t="s">
        <v>16</v>
      </c>
      <c r="M1251">
        <v>14.310060866451845</v>
      </c>
    </row>
    <row r="1252" spans="1:13" x14ac:dyDescent="0.25">
      <c r="A1252">
        <v>55</v>
      </c>
      <c r="B1252" s="7">
        <v>45577</v>
      </c>
      <c r="C1252" s="8">
        <v>45577.561805555553</v>
      </c>
      <c r="D1252" t="s">
        <v>35</v>
      </c>
      <c r="E1252">
        <v>0.56180555555555556</v>
      </c>
      <c r="F1252" t="s">
        <v>16</v>
      </c>
      <c r="G1252">
        <v>2.0833333333333332E-2</v>
      </c>
      <c r="H1252" t="s">
        <v>16</v>
      </c>
      <c r="I1252" t="s">
        <v>32</v>
      </c>
      <c r="J1252" s="7">
        <v>45577</v>
      </c>
      <c r="L1252" t="s">
        <v>16</v>
      </c>
      <c r="M1252">
        <v>3.1563909774436096</v>
      </c>
    </row>
    <row r="1253" spans="1:13" x14ac:dyDescent="0.25">
      <c r="A1253">
        <v>55</v>
      </c>
      <c r="B1253" s="7">
        <v>45577</v>
      </c>
      <c r="C1253" s="8">
        <v>45577.561805555553</v>
      </c>
      <c r="D1253" t="s">
        <v>35</v>
      </c>
      <c r="E1253">
        <v>0.56180555555555556</v>
      </c>
      <c r="F1253" t="s">
        <v>16</v>
      </c>
      <c r="G1253">
        <v>2.0833333333333332E-2</v>
      </c>
      <c r="H1253" t="s">
        <v>16</v>
      </c>
      <c r="I1253" t="s">
        <v>32</v>
      </c>
      <c r="J1253" s="7">
        <v>45577</v>
      </c>
      <c r="L1253" t="s">
        <v>16</v>
      </c>
      <c r="M1253">
        <v>5.7593984962406006</v>
      </c>
    </row>
    <row r="1254" spans="1:13" x14ac:dyDescent="0.25">
      <c r="A1254">
        <v>56</v>
      </c>
      <c r="B1254" s="7">
        <v>45577</v>
      </c>
      <c r="C1254" s="8">
        <v>45577.5625</v>
      </c>
      <c r="D1254" t="s">
        <v>35</v>
      </c>
      <c r="E1254">
        <v>0.5625</v>
      </c>
      <c r="F1254" t="s">
        <v>16</v>
      </c>
      <c r="G1254">
        <v>2.0833333333333332E-2</v>
      </c>
      <c r="H1254" t="s">
        <v>16</v>
      </c>
      <c r="I1254" t="s">
        <v>31</v>
      </c>
      <c r="J1254" s="7">
        <v>45577</v>
      </c>
      <c r="L1254" t="s">
        <v>16</v>
      </c>
      <c r="M1254">
        <v>14.310060866451845</v>
      </c>
    </row>
    <row r="1255" spans="1:13" x14ac:dyDescent="0.25">
      <c r="A1255">
        <v>56</v>
      </c>
      <c r="B1255" s="7">
        <v>45577</v>
      </c>
      <c r="C1255" s="8">
        <v>45577.5625</v>
      </c>
      <c r="D1255" t="s">
        <v>35</v>
      </c>
      <c r="E1255">
        <v>0.5625</v>
      </c>
      <c r="F1255" t="s">
        <v>16</v>
      </c>
      <c r="G1255">
        <v>2.0833333333333332E-2</v>
      </c>
      <c r="H1255" t="s">
        <v>16</v>
      </c>
      <c r="I1255" t="s">
        <v>31</v>
      </c>
      <c r="J1255" s="7">
        <v>45577</v>
      </c>
      <c r="L1255" t="s">
        <v>16</v>
      </c>
      <c r="M1255">
        <v>5.7593984962406006</v>
      </c>
    </row>
    <row r="1256" spans="1:13" x14ac:dyDescent="0.25">
      <c r="A1256">
        <v>56</v>
      </c>
      <c r="B1256" s="7">
        <v>45577</v>
      </c>
      <c r="C1256" s="8">
        <v>45577.5625</v>
      </c>
      <c r="D1256" t="s">
        <v>35</v>
      </c>
      <c r="E1256">
        <v>0.5625</v>
      </c>
      <c r="F1256" t="s">
        <v>16</v>
      </c>
      <c r="G1256">
        <v>2.0833333333333332E-2</v>
      </c>
      <c r="H1256" t="s">
        <v>16</v>
      </c>
      <c r="I1256" t="s">
        <v>31</v>
      </c>
      <c r="J1256" s="7">
        <v>45577</v>
      </c>
      <c r="L1256" t="s">
        <v>16</v>
      </c>
      <c r="M1256">
        <v>3.1563909774436096</v>
      </c>
    </row>
    <row r="1257" spans="1:13" x14ac:dyDescent="0.25">
      <c r="A1257">
        <v>56</v>
      </c>
      <c r="B1257" s="7">
        <v>45577</v>
      </c>
      <c r="C1257" s="8">
        <v>45577.582638888889</v>
      </c>
      <c r="D1257" t="s">
        <v>35</v>
      </c>
      <c r="E1257">
        <v>0.58263888888888882</v>
      </c>
      <c r="F1257" t="s">
        <v>16</v>
      </c>
      <c r="G1257">
        <v>2.0833333333333332E-2</v>
      </c>
      <c r="H1257" t="s">
        <v>16</v>
      </c>
      <c r="I1257" t="s">
        <v>32</v>
      </c>
      <c r="J1257" s="7">
        <v>45577</v>
      </c>
      <c r="L1257" t="s">
        <v>16</v>
      </c>
      <c r="M1257">
        <v>5.7593984962406006</v>
      </c>
    </row>
    <row r="1258" spans="1:13" x14ac:dyDescent="0.25">
      <c r="A1258">
        <v>56</v>
      </c>
      <c r="B1258" s="7">
        <v>45577</v>
      </c>
      <c r="C1258" s="8">
        <v>45577.582638888889</v>
      </c>
      <c r="D1258" t="s">
        <v>35</v>
      </c>
      <c r="E1258">
        <v>0.58263888888888882</v>
      </c>
      <c r="F1258" t="s">
        <v>16</v>
      </c>
      <c r="G1258">
        <v>2.0833333333333332E-2</v>
      </c>
      <c r="H1258" t="s">
        <v>16</v>
      </c>
      <c r="I1258" t="s">
        <v>32</v>
      </c>
      <c r="J1258" s="7">
        <v>45577</v>
      </c>
      <c r="L1258" t="s">
        <v>16</v>
      </c>
      <c r="M1258">
        <v>3.1563909774436096</v>
      </c>
    </row>
    <row r="1259" spans="1:13" x14ac:dyDescent="0.25">
      <c r="A1259">
        <v>56</v>
      </c>
      <c r="B1259" s="7">
        <v>45577</v>
      </c>
      <c r="C1259" s="8">
        <v>45577.582638888889</v>
      </c>
      <c r="D1259" t="s">
        <v>35</v>
      </c>
      <c r="E1259">
        <v>0.58263888888888882</v>
      </c>
      <c r="F1259" t="s">
        <v>16</v>
      </c>
      <c r="G1259">
        <v>2.0833333333333332E-2</v>
      </c>
      <c r="H1259" t="s">
        <v>16</v>
      </c>
      <c r="I1259" t="s">
        <v>32</v>
      </c>
      <c r="J1259" s="7">
        <v>45577</v>
      </c>
      <c r="L1259" t="s">
        <v>16</v>
      </c>
      <c r="M1259">
        <v>14.310060866451845</v>
      </c>
    </row>
    <row r="1260" spans="1:13" x14ac:dyDescent="0.25">
      <c r="A1260">
        <v>57</v>
      </c>
      <c r="B1260" s="7">
        <v>45577</v>
      </c>
      <c r="C1260" s="8">
        <v>45577.583333333336</v>
      </c>
      <c r="D1260" t="s">
        <v>35</v>
      </c>
      <c r="E1260">
        <v>0.58333333333333326</v>
      </c>
      <c r="F1260" t="s">
        <v>16</v>
      </c>
      <c r="G1260">
        <v>5.2083333333333329E-2</v>
      </c>
      <c r="H1260" t="s">
        <v>16</v>
      </c>
      <c r="I1260" t="s">
        <v>31</v>
      </c>
      <c r="J1260" s="7">
        <v>45577</v>
      </c>
      <c r="L1260" t="s">
        <v>16</v>
      </c>
      <c r="M1260">
        <v>5.7593984962406006</v>
      </c>
    </row>
    <row r="1261" spans="1:13" x14ac:dyDescent="0.25">
      <c r="A1261">
        <v>57</v>
      </c>
      <c r="B1261" s="7">
        <v>45577</v>
      </c>
      <c r="C1261" s="8">
        <v>45577.583333333336</v>
      </c>
      <c r="D1261" t="s">
        <v>35</v>
      </c>
      <c r="E1261">
        <v>0.58333333333333326</v>
      </c>
      <c r="F1261" t="s">
        <v>16</v>
      </c>
      <c r="G1261">
        <v>5.2083333333333329E-2</v>
      </c>
      <c r="H1261" t="s">
        <v>16</v>
      </c>
      <c r="I1261" t="s">
        <v>31</v>
      </c>
      <c r="J1261" s="7">
        <v>45577</v>
      </c>
      <c r="L1261" t="s">
        <v>16</v>
      </c>
      <c r="M1261">
        <v>3.1563909774436096</v>
      </c>
    </row>
    <row r="1262" spans="1:13" x14ac:dyDescent="0.25">
      <c r="A1262">
        <v>57</v>
      </c>
      <c r="B1262" s="7">
        <v>45577</v>
      </c>
      <c r="C1262" s="8">
        <v>45577.583333333336</v>
      </c>
      <c r="D1262" t="s">
        <v>35</v>
      </c>
      <c r="E1262">
        <v>0.58333333333333326</v>
      </c>
      <c r="F1262" t="s">
        <v>16</v>
      </c>
      <c r="G1262">
        <v>5.2083333333333329E-2</v>
      </c>
      <c r="H1262" t="s">
        <v>16</v>
      </c>
      <c r="I1262" t="s">
        <v>31</v>
      </c>
      <c r="J1262" s="7">
        <v>45577</v>
      </c>
      <c r="L1262" t="s">
        <v>16</v>
      </c>
      <c r="M1262">
        <v>14.310060866451845</v>
      </c>
    </row>
    <row r="1263" spans="1:13" x14ac:dyDescent="0.25">
      <c r="A1263">
        <v>57</v>
      </c>
      <c r="B1263" s="7">
        <v>45577</v>
      </c>
      <c r="C1263" s="8">
        <v>45577.634722222225</v>
      </c>
      <c r="D1263" t="s">
        <v>35</v>
      </c>
      <c r="E1263">
        <v>0.63472222222222219</v>
      </c>
      <c r="F1263" t="s">
        <v>16</v>
      </c>
      <c r="G1263">
        <v>5.2083333333333329E-2</v>
      </c>
      <c r="H1263" t="s">
        <v>16</v>
      </c>
      <c r="I1263" t="s">
        <v>32</v>
      </c>
      <c r="J1263" s="7">
        <v>45577</v>
      </c>
      <c r="L1263" t="s">
        <v>16</v>
      </c>
      <c r="M1263">
        <v>3.1563909774436096</v>
      </c>
    </row>
    <row r="1264" spans="1:13" x14ac:dyDescent="0.25">
      <c r="A1264">
        <v>57</v>
      </c>
      <c r="B1264" s="7">
        <v>45577</v>
      </c>
      <c r="C1264" s="8">
        <v>45577.634722222225</v>
      </c>
      <c r="D1264" t="s">
        <v>35</v>
      </c>
      <c r="E1264">
        <v>0.63472222222222219</v>
      </c>
      <c r="F1264" t="s">
        <v>16</v>
      </c>
      <c r="G1264">
        <v>5.2083333333333329E-2</v>
      </c>
      <c r="H1264" t="s">
        <v>16</v>
      </c>
      <c r="I1264" t="s">
        <v>32</v>
      </c>
      <c r="J1264" s="7">
        <v>45577</v>
      </c>
      <c r="L1264" t="s">
        <v>16</v>
      </c>
      <c r="M1264">
        <v>14.310060866451845</v>
      </c>
    </row>
    <row r="1265" spans="1:13" x14ac:dyDescent="0.25">
      <c r="A1265">
        <v>57</v>
      </c>
      <c r="B1265" s="7">
        <v>45577</v>
      </c>
      <c r="C1265" s="8">
        <v>45577.634722222225</v>
      </c>
      <c r="D1265" t="s">
        <v>35</v>
      </c>
      <c r="E1265">
        <v>0.63472222222222219</v>
      </c>
      <c r="F1265" t="s">
        <v>16</v>
      </c>
      <c r="G1265">
        <v>5.2083333333333329E-2</v>
      </c>
      <c r="H1265" t="s">
        <v>16</v>
      </c>
      <c r="I1265" t="s">
        <v>32</v>
      </c>
      <c r="J1265" s="7">
        <v>45577</v>
      </c>
      <c r="L1265" t="s">
        <v>16</v>
      </c>
      <c r="M1265">
        <v>5.7593984962406006</v>
      </c>
    </row>
    <row r="1266" spans="1:13" x14ac:dyDescent="0.25">
      <c r="A1266">
        <v>58</v>
      </c>
      <c r="B1266" s="7">
        <v>45577</v>
      </c>
      <c r="C1266" s="8">
        <v>45577.635416666664</v>
      </c>
      <c r="D1266" t="s">
        <v>35</v>
      </c>
      <c r="E1266">
        <v>0.63541666666666663</v>
      </c>
      <c r="F1266" t="s">
        <v>17</v>
      </c>
      <c r="G1266">
        <v>1.0416666666666666E-2</v>
      </c>
      <c r="H1266" t="s">
        <v>17</v>
      </c>
      <c r="I1266" t="s">
        <v>31</v>
      </c>
      <c r="J1266" s="7">
        <v>45577</v>
      </c>
      <c r="L1266" t="s">
        <v>17</v>
      </c>
      <c r="M1266">
        <v>2.1042606516290729</v>
      </c>
    </row>
    <row r="1267" spans="1:13" x14ac:dyDescent="0.25">
      <c r="A1267">
        <v>58</v>
      </c>
      <c r="B1267" s="7">
        <v>45577</v>
      </c>
      <c r="C1267" s="8">
        <v>45577.635416666664</v>
      </c>
      <c r="D1267" t="s">
        <v>35</v>
      </c>
      <c r="E1267">
        <v>0.63541666666666663</v>
      </c>
      <c r="F1267" t="s">
        <v>17</v>
      </c>
      <c r="G1267">
        <v>1.0416666666666666E-2</v>
      </c>
      <c r="H1267" t="s">
        <v>17</v>
      </c>
      <c r="I1267" t="s">
        <v>31</v>
      </c>
      <c r="J1267" s="7">
        <v>45577</v>
      </c>
      <c r="L1267" t="s">
        <v>17</v>
      </c>
      <c r="M1267">
        <v>11.626924453992126</v>
      </c>
    </row>
    <row r="1268" spans="1:13" x14ac:dyDescent="0.25">
      <c r="A1268">
        <v>58</v>
      </c>
      <c r="B1268" s="7">
        <v>45577</v>
      </c>
      <c r="C1268" s="8">
        <v>45577.635416666664</v>
      </c>
      <c r="D1268" t="s">
        <v>35</v>
      </c>
      <c r="E1268">
        <v>0.63541666666666663</v>
      </c>
      <c r="F1268" t="s">
        <v>17</v>
      </c>
      <c r="G1268">
        <v>1.0416666666666666E-2</v>
      </c>
      <c r="H1268" t="s">
        <v>17</v>
      </c>
      <c r="I1268" t="s">
        <v>31</v>
      </c>
      <c r="J1268" s="7">
        <v>45577</v>
      </c>
      <c r="L1268" t="s">
        <v>17</v>
      </c>
      <c r="M1268">
        <v>2.8796992481203008</v>
      </c>
    </row>
    <row r="1269" spans="1:13" x14ac:dyDescent="0.25">
      <c r="A1269">
        <v>58</v>
      </c>
      <c r="B1269" s="7">
        <v>45577</v>
      </c>
      <c r="C1269" s="8">
        <v>45577.645138888889</v>
      </c>
      <c r="D1269" t="s">
        <v>35</v>
      </c>
      <c r="E1269">
        <v>0.64513888888888882</v>
      </c>
      <c r="F1269" t="s">
        <v>17</v>
      </c>
      <c r="G1269">
        <v>1.0416666666666666E-2</v>
      </c>
      <c r="H1269" t="s">
        <v>17</v>
      </c>
      <c r="I1269" t="s">
        <v>32</v>
      </c>
      <c r="J1269" s="7">
        <v>45577</v>
      </c>
      <c r="L1269" t="s">
        <v>17</v>
      </c>
      <c r="M1269">
        <v>11.626924453992126</v>
      </c>
    </row>
    <row r="1270" spans="1:13" x14ac:dyDescent="0.25">
      <c r="A1270">
        <v>58</v>
      </c>
      <c r="B1270" s="7">
        <v>45577</v>
      </c>
      <c r="C1270" s="8">
        <v>45577.645138888889</v>
      </c>
      <c r="D1270" t="s">
        <v>35</v>
      </c>
      <c r="E1270">
        <v>0.64513888888888882</v>
      </c>
      <c r="F1270" t="s">
        <v>17</v>
      </c>
      <c r="G1270">
        <v>1.0416666666666666E-2</v>
      </c>
      <c r="H1270" t="s">
        <v>17</v>
      </c>
      <c r="I1270" t="s">
        <v>32</v>
      </c>
      <c r="J1270" s="7">
        <v>45577</v>
      </c>
      <c r="L1270" t="s">
        <v>17</v>
      </c>
      <c r="M1270">
        <v>2.1042606516290729</v>
      </c>
    </row>
    <row r="1271" spans="1:13" x14ac:dyDescent="0.25">
      <c r="A1271">
        <v>58</v>
      </c>
      <c r="B1271" s="7">
        <v>45577</v>
      </c>
      <c r="C1271" s="8">
        <v>45577.645138888889</v>
      </c>
      <c r="D1271" t="s">
        <v>35</v>
      </c>
      <c r="E1271">
        <v>0.64513888888888882</v>
      </c>
      <c r="F1271" t="s">
        <v>17</v>
      </c>
      <c r="G1271">
        <v>1.0416666666666666E-2</v>
      </c>
      <c r="H1271" t="s">
        <v>17</v>
      </c>
      <c r="I1271" t="s">
        <v>32</v>
      </c>
      <c r="J1271" s="7">
        <v>45577</v>
      </c>
      <c r="L1271" t="s">
        <v>17</v>
      </c>
      <c r="M1271">
        <v>2.8796992481203008</v>
      </c>
    </row>
    <row r="1272" spans="1:13" x14ac:dyDescent="0.25">
      <c r="A1272">
        <v>59</v>
      </c>
      <c r="B1272" s="7">
        <v>45577</v>
      </c>
      <c r="C1272" s="8">
        <v>45577.645833333336</v>
      </c>
      <c r="D1272" t="s">
        <v>35</v>
      </c>
      <c r="E1272">
        <v>0.64583333333333326</v>
      </c>
      <c r="F1272" t="s">
        <v>17</v>
      </c>
      <c r="G1272">
        <v>2.0833333333333332E-2</v>
      </c>
      <c r="H1272" t="s">
        <v>17</v>
      </c>
      <c r="I1272" t="s">
        <v>31</v>
      </c>
      <c r="J1272" s="7">
        <v>45577</v>
      </c>
      <c r="L1272" t="s">
        <v>17</v>
      </c>
      <c r="M1272">
        <v>11.626924453992126</v>
      </c>
    </row>
    <row r="1273" spans="1:13" x14ac:dyDescent="0.25">
      <c r="A1273">
        <v>59</v>
      </c>
      <c r="B1273" s="7">
        <v>45577</v>
      </c>
      <c r="C1273" s="8">
        <v>45577.645833333336</v>
      </c>
      <c r="D1273" t="s">
        <v>35</v>
      </c>
      <c r="E1273">
        <v>0.64583333333333326</v>
      </c>
      <c r="F1273" t="s">
        <v>17</v>
      </c>
      <c r="G1273">
        <v>2.0833333333333332E-2</v>
      </c>
      <c r="H1273" t="s">
        <v>17</v>
      </c>
      <c r="I1273" t="s">
        <v>31</v>
      </c>
      <c r="J1273" s="7">
        <v>45577</v>
      </c>
      <c r="L1273" t="s">
        <v>17</v>
      </c>
      <c r="M1273">
        <v>2.1042606516290729</v>
      </c>
    </row>
    <row r="1274" spans="1:13" x14ac:dyDescent="0.25">
      <c r="A1274">
        <v>59</v>
      </c>
      <c r="B1274" s="7">
        <v>45577</v>
      </c>
      <c r="C1274" s="8">
        <v>45577.645833333336</v>
      </c>
      <c r="D1274" t="s">
        <v>35</v>
      </c>
      <c r="E1274">
        <v>0.64583333333333326</v>
      </c>
      <c r="F1274" t="s">
        <v>17</v>
      </c>
      <c r="G1274">
        <v>2.0833333333333332E-2</v>
      </c>
      <c r="H1274" t="s">
        <v>17</v>
      </c>
      <c r="I1274" t="s">
        <v>31</v>
      </c>
      <c r="J1274" s="7">
        <v>45577</v>
      </c>
      <c r="L1274" t="s">
        <v>17</v>
      </c>
      <c r="M1274">
        <v>2.8796992481203008</v>
      </c>
    </row>
    <row r="1275" spans="1:13" x14ac:dyDescent="0.25">
      <c r="A1275">
        <v>59</v>
      </c>
      <c r="B1275" s="7">
        <v>45577</v>
      </c>
      <c r="C1275" s="8">
        <v>45577.665972222225</v>
      </c>
      <c r="D1275" t="s">
        <v>35</v>
      </c>
      <c r="E1275">
        <v>0.66597222222222219</v>
      </c>
      <c r="F1275" t="s">
        <v>17</v>
      </c>
      <c r="G1275">
        <v>2.0833333333333332E-2</v>
      </c>
      <c r="H1275" t="s">
        <v>17</v>
      </c>
      <c r="I1275" t="s">
        <v>32</v>
      </c>
      <c r="J1275" s="7">
        <v>45577</v>
      </c>
      <c r="L1275" t="s">
        <v>17</v>
      </c>
      <c r="M1275">
        <v>2.8796992481203008</v>
      </c>
    </row>
    <row r="1276" spans="1:13" x14ac:dyDescent="0.25">
      <c r="A1276">
        <v>59</v>
      </c>
      <c r="B1276" s="7">
        <v>45577</v>
      </c>
      <c r="C1276" s="8">
        <v>45577.665972222225</v>
      </c>
      <c r="D1276" t="s">
        <v>35</v>
      </c>
      <c r="E1276">
        <v>0.66597222222222219</v>
      </c>
      <c r="F1276" t="s">
        <v>17</v>
      </c>
      <c r="G1276">
        <v>2.0833333333333332E-2</v>
      </c>
      <c r="H1276" t="s">
        <v>17</v>
      </c>
      <c r="I1276" t="s">
        <v>32</v>
      </c>
      <c r="J1276" s="7">
        <v>45577</v>
      </c>
      <c r="L1276" t="s">
        <v>17</v>
      </c>
      <c r="M1276">
        <v>2.1042606516290729</v>
      </c>
    </row>
    <row r="1277" spans="1:13" x14ac:dyDescent="0.25">
      <c r="A1277">
        <v>59</v>
      </c>
      <c r="B1277" s="7">
        <v>45577</v>
      </c>
      <c r="C1277" s="8">
        <v>45577.665972222225</v>
      </c>
      <c r="D1277" t="s">
        <v>35</v>
      </c>
      <c r="E1277">
        <v>0.66597222222222219</v>
      </c>
      <c r="F1277" t="s">
        <v>17</v>
      </c>
      <c r="G1277">
        <v>2.0833333333333332E-2</v>
      </c>
      <c r="H1277" t="s">
        <v>17</v>
      </c>
      <c r="I1277" t="s">
        <v>32</v>
      </c>
      <c r="J1277" s="7">
        <v>45577</v>
      </c>
      <c r="L1277" t="s">
        <v>17</v>
      </c>
      <c r="M1277">
        <v>11.626924453992126</v>
      </c>
    </row>
    <row r="1278" spans="1:13" x14ac:dyDescent="0.25">
      <c r="A1278">
        <v>60</v>
      </c>
      <c r="B1278" s="7">
        <v>45577</v>
      </c>
      <c r="C1278" s="8">
        <v>45577.666666666664</v>
      </c>
      <c r="D1278" t="s">
        <v>35</v>
      </c>
      <c r="E1278">
        <v>0.66666666666666663</v>
      </c>
      <c r="F1278" t="s">
        <v>17</v>
      </c>
      <c r="G1278">
        <v>0.20833333333333331</v>
      </c>
      <c r="H1278" t="s">
        <v>17</v>
      </c>
      <c r="I1278" t="s">
        <v>31</v>
      </c>
      <c r="J1278" s="7">
        <v>45577</v>
      </c>
      <c r="L1278" t="s">
        <v>17</v>
      </c>
      <c r="M1278">
        <v>11.626924453992126</v>
      </c>
    </row>
    <row r="1279" spans="1:13" x14ac:dyDescent="0.25">
      <c r="A1279">
        <v>60</v>
      </c>
      <c r="B1279" s="7">
        <v>45577</v>
      </c>
      <c r="C1279" s="8">
        <v>45577.666666666664</v>
      </c>
      <c r="D1279" t="s">
        <v>35</v>
      </c>
      <c r="E1279">
        <v>0.66666666666666663</v>
      </c>
      <c r="F1279" t="s">
        <v>17</v>
      </c>
      <c r="G1279">
        <v>0.20833333333333331</v>
      </c>
      <c r="H1279" t="s">
        <v>17</v>
      </c>
      <c r="I1279" t="s">
        <v>31</v>
      </c>
      <c r="J1279" s="7">
        <v>45577</v>
      </c>
      <c r="L1279" t="s">
        <v>17</v>
      </c>
      <c r="M1279">
        <v>2.1042606516290729</v>
      </c>
    </row>
    <row r="1280" spans="1:13" x14ac:dyDescent="0.25">
      <c r="A1280">
        <v>60</v>
      </c>
      <c r="B1280" s="7">
        <v>45577</v>
      </c>
      <c r="C1280" s="8">
        <v>45577.666666666664</v>
      </c>
      <c r="D1280" t="s">
        <v>35</v>
      </c>
      <c r="E1280">
        <v>0.66666666666666663</v>
      </c>
      <c r="F1280" t="s">
        <v>17</v>
      </c>
      <c r="G1280">
        <v>0.20833333333333331</v>
      </c>
      <c r="H1280" t="s">
        <v>17</v>
      </c>
      <c r="I1280" t="s">
        <v>31</v>
      </c>
      <c r="J1280" s="7">
        <v>45577</v>
      </c>
      <c r="L1280" t="s">
        <v>17</v>
      </c>
      <c r="M1280">
        <v>2.8796992481203008</v>
      </c>
    </row>
    <row r="1281" spans="1:13" x14ac:dyDescent="0.25">
      <c r="A1281">
        <v>60</v>
      </c>
      <c r="B1281" s="7">
        <v>45577</v>
      </c>
      <c r="C1281" s="8">
        <v>45577.874305555553</v>
      </c>
      <c r="D1281" t="s">
        <v>35</v>
      </c>
      <c r="E1281">
        <v>0.87430555555555556</v>
      </c>
      <c r="F1281" t="s">
        <v>17</v>
      </c>
      <c r="G1281">
        <v>0.20833333333333331</v>
      </c>
      <c r="H1281" t="s">
        <v>17</v>
      </c>
      <c r="I1281" t="s">
        <v>32</v>
      </c>
      <c r="J1281" s="7">
        <v>45577</v>
      </c>
      <c r="L1281" t="s">
        <v>17</v>
      </c>
      <c r="M1281">
        <v>2.8796992481203008</v>
      </c>
    </row>
    <row r="1282" spans="1:13" x14ac:dyDescent="0.25">
      <c r="A1282">
        <v>60</v>
      </c>
      <c r="B1282" s="7">
        <v>45577</v>
      </c>
      <c r="C1282" s="8">
        <v>45577.874305555553</v>
      </c>
      <c r="D1282" t="s">
        <v>35</v>
      </c>
      <c r="E1282">
        <v>0.87430555555555556</v>
      </c>
      <c r="F1282" t="s">
        <v>17</v>
      </c>
      <c r="G1282">
        <v>0.20833333333333331</v>
      </c>
      <c r="H1282" t="s">
        <v>17</v>
      </c>
      <c r="I1282" t="s">
        <v>32</v>
      </c>
      <c r="J1282" s="7">
        <v>45577</v>
      </c>
      <c r="L1282" t="s">
        <v>17</v>
      </c>
      <c r="M1282">
        <v>2.1042606516290729</v>
      </c>
    </row>
    <row r="1283" spans="1:13" x14ac:dyDescent="0.25">
      <c r="A1283">
        <v>60</v>
      </c>
      <c r="B1283" s="7">
        <v>45577</v>
      </c>
      <c r="C1283" s="8">
        <v>45577.874305555553</v>
      </c>
      <c r="D1283" t="s">
        <v>35</v>
      </c>
      <c r="E1283">
        <v>0.87430555555555556</v>
      </c>
      <c r="F1283" t="s">
        <v>17</v>
      </c>
      <c r="G1283">
        <v>0.20833333333333331</v>
      </c>
      <c r="H1283" t="s">
        <v>17</v>
      </c>
      <c r="I1283" t="s">
        <v>32</v>
      </c>
      <c r="J1283" s="7">
        <v>45577</v>
      </c>
      <c r="L1283" t="s">
        <v>17</v>
      </c>
      <c r="M1283">
        <v>11.626924453992126</v>
      </c>
    </row>
    <row r="1284" spans="1:13" x14ac:dyDescent="0.25">
      <c r="A1284">
        <v>61</v>
      </c>
      <c r="B1284" s="7">
        <v>45577</v>
      </c>
      <c r="C1284" s="8">
        <v>45577.875</v>
      </c>
      <c r="D1284" t="s">
        <v>35</v>
      </c>
      <c r="E1284">
        <v>0.875</v>
      </c>
      <c r="F1284" t="s">
        <v>17</v>
      </c>
      <c r="G1284">
        <v>1.0416666666666666E-2</v>
      </c>
      <c r="H1284" t="s">
        <v>17</v>
      </c>
      <c r="I1284" t="s">
        <v>31</v>
      </c>
      <c r="J1284" s="7">
        <v>45577</v>
      </c>
      <c r="L1284" t="s">
        <v>17</v>
      </c>
      <c r="M1284">
        <v>2.1042606516290729</v>
      </c>
    </row>
    <row r="1285" spans="1:13" x14ac:dyDescent="0.25">
      <c r="A1285">
        <v>61</v>
      </c>
      <c r="B1285" s="7">
        <v>45577</v>
      </c>
      <c r="C1285" s="8">
        <v>45577.875</v>
      </c>
      <c r="D1285" t="s">
        <v>35</v>
      </c>
      <c r="E1285">
        <v>0.875</v>
      </c>
      <c r="F1285" t="s">
        <v>17</v>
      </c>
      <c r="G1285">
        <v>1.0416666666666666E-2</v>
      </c>
      <c r="H1285" t="s">
        <v>17</v>
      </c>
      <c r="I1285" t="s">
        <v>31</v>
      </c>
      <c r="J1285" s="7">
        <v>45577</v>
      </c>
      <c r="L1285" t="s">
        <v>17</v>
      </c>
      <c r="M1285">
        <v>2.8796992481203008</v>
      </c>
    </row>
    <row r="1286" spans="1:13" x14ac:dyDescent="0.25">
      <c r="A1286">
        <v>61</v>
      </c>
      <c r="B1286" s="7">
        <v>45577</v>
      </c>
      <c r="C1286" s="8">
        <v>45577.875</v>
      </c>
      <c r="D1286" t="s">
        <v>35</v>
      </c>
      <c r="E1286">
        <v>0.875</v>
      </c>
      <c r="F1286" t="s">
        <v>17</v>
      </c>
      <c r="G1286">
        <v>1.0416666666666666E-2</v>
      </c>
      <c r="H1286" t="s">
        <v>17</v>
      </c>
      <c r="I1286" t="s">
        <v>31</v>
      </c>
      <c r="J1286" s="7">
        <v>45577</v>
      </c>
      <c r="L1286" t="s">
        <v>17</v>
      </c>
      <c r="M1286">
        <v>11.626924453992126</v>
      </c>
    </row>
    <row r="1287" spans="1:13" x14ac:dyDescent="0.25">
      <c r="A1287">
        <v>61</v>
      </c>
      <c r="B1287" s="7">
        <v>45577</v>
      </c>
      <c r="C1287" s="8">
        <v>45577.884722222225</v>
      </c>
      <c r="D1287" t="s">
        <v>35</v>
      </c>
      <c r="E1287">
        <v>0.88472222222222219</v>
      </c>
      <c r="F1287" t="s">
        <v>17</v>
      </c>
      <c r="G1287">
        <v>1.0416666666666666E-2</v>
      </c>
      <c r="H1287" t="s">
        <v>17</v>
      </c>
      <c r="I1287" t="s">
        <v>32</v>
      </c>
      <c r="J1287" s="7">
        <v>45577</v>
      </c>
      <c r="L1287" t="s">
        <v>17</v>
      </c>
      <c r="M1287">
        <v>11.626924453992126</v>
      </c>
    </row>
    <row r="1288" spans="1:13" x14ac:dyDescent="0.25">
      <c r="A1288">
        <v>61</v>
      </c>
      <c r="B1288" s="7">
        <v>45577</v>
      </c>
      <c r="C1288" s="8">
        <v>45577.884722222225</v>
      </c>
      <c r="D1288" t="s">
        <v>35</v>
      </c>
      <c r="E1288">
        <v>0.88472222222222219</v>
      </c>
      <c r="F1288" t="s">
        <v>17</v>
      </c>
      <c r="G1288">
        <v>1.0416666666666666E-2</v>
      </c>
      <c r="H1288" t="s">
        <v>17</v>
      </c>
      <c r="I1288" t="s">
        <v>32</v>
      </c>
      <c r="J1288" s="7">
        <v>45577</v>
      </c>
      <c r="L1288" t="s">
        <v>17</v>
      </c>
      <c r="M1288">
        <v>2.1042606516290729</v>
      </c>
    </row>
    <row r="1289" spans="1:13" x14ac:dyDescent="0.25">
      <c r="A1289">
        <v>61</v>
      </c>
      <c r="B1289" s="7">
        <v>45577</v>
      </c>
      <c r="C1289" s="8">
        <v>45577.884722222225</v>
      </c>
      <c r="D1289" t="s">
        <v>35</v>
      </c>
      <c r="E1289">
        <v>0.88472222222222219</v>
      </c>
      <c r="F1289" t="s">
        <v>17</v>
      </c>
      <c r="G1289">
        <v>1.0416666666666666E-2</v>
      </c>
      <c r="H1289" t="s">
        <v>17</v>
      </c>
      <c r="I1289" t="s">
        <v>32</v>
      </c>
      <c r="J1289" s="7">
        <v>45577</v>
      </c>
      <c r="L1289" t="s">
        <v>17</v>
      </c>
      <c r="M1289">
        <v>2.8796992481203008</v>
      </c>
    </row>
    <row r="1290" spans="1:13" x14ac:dyDescent="0.25">
      <c r="A1290">
        <v>62</v>
      </c>
      <c r="B1290" s="7">
        <v>45577</v>
      </c>
      <c r="C1290" s="8">
        <v>45577.885416666664</v>
      </c>
      <c r="D1290" t="s">
        <v>35</v>
      </c>
      <c r="E1290">
        <v>0.88541666666666663</v>
      </c>
      <c r="F1290" t="s">
        <v>17</v>
      </c>
      <c r="G1290">
        <v>3.125E-2</v>
      </c>
      <c r="H1290" t="s">
        <v>17</v>
      </c>
      <c r="I1290" t="s">
        <v>31</v>
      </c>
      <c r="J1290" s="7">
        <v>45577</v>
      </c>
      <c r="L1290" t="s">
        <v>17</v>
      </c>
      <c r="M1290">
        <v>2.1042606516290729</v>
      </c>
    </row>
    <row r="1291" spans="1:13" x14ac:dyDescent="0.25">
      <c r="A1291">
        <v>62</v>
      </c>
      <c r="B1291" s="7">
        <v>45577</v>
      </c>
      <c r="C1291" s="8">
        <v>45577.885416666664</v>
      </c>
      <c r="D1291" t="s">
        <v>35</v>
      </c>
      <c r="E1291">
        <v>0.88541666666666663</v>
      </c>
      <c r="F1291" t="s">
        <v>17</v>
      </c>
      <c r="G1291">
        <v>3.125E-2</v>
      </c>
      <c r="H1291" t="s">
        <v>17</v>
      </c>
      <c r="I1291" t="s">
        <v>31</v>
      </c>
      <c r="J1291" s="7">
        <v>45577</v>
      </c>
      <c r="L1291" t="s">
        <v>17</v>
      </c>
      <c r="M1291">
        <v>11.626924453992126</v>
      </c>
    </row>
    <row r="1292" spans="1:13" x14ac:dyDescent="0.25">
      <c r="A1292">
        <v>62</v>
      </c>
      <c r="B1292" s="7">
        <v>45577</v>
      </c>
      <c r="C1292" s="8">
        <v>45577.885416666664</v>
      </c>
      <c r="D1292" t="s">
        <v>35</v>
      </c>
      <c r="E1292">
        <v>0.88541666666666663</v>
      </c>
      <c r="F1292" t="s">
        <v>17</v>
      </c>
      <c r="G1292">
        <v>3.125E-2</v>
      </c>
      <c r="H1292" t="s">
        <v>17</v>
      </c>
      <c r="I1292" t="s">
        <v>31</v>
      </c>
      <c r="J1292" s="7">
        <v>45577</v>
      </c>
      <c r="L1292" t="s">
        <v>17</v>
      </c>
      <c r="M1292">
        <v>2.8796992481203008</v>
      </c>
    </row>
    <row r="1293" spans="1:13" x14ac:dyDescent="0.25">
      <c r="A1293">
        <v>62</v>
      </c>
      <c r="B1293" s="7">
        <v>45577</v>
      </c>
      <c r="C1293" s="8">
        <v>45577.915972222225</v>
      </c>
      <c r="D1293" t="s">
        <v>35</v>
      </c>
      <c r="E1293">
        <v>0.91597222222222219</v>
      </c>
      <c r="F1293" t="s">
        <v>17</v>
      </c>
      <c r="G1293">
        <v>3.125E-2</v>
      </c>
      <c r="H1293" t="s">
        <v>17</v>
      </c>
      <c r="I1293" t="s">
        <v>32</v>
      </c>
      <c r="J1293" s="7">
        <v>45577</v>
      </c>
      <c r="L1293" t="s">
        <v>17</v>
      </c>
      <c r="M1293">
        <v>2.1042606516290729</v>
      </c>
    </row>
    <row r="1294" spans="1:13" x14ac:dyDescent="0.25">
      <c r="A1294">
        <v>62</v>
      </c>
      <c r="B1294" s="7">
        <v>45577</v>
      </c>
      <c r="C1294" s="8">
        <v>45577.915972222225</v>
      </c>
      <c r="D1294" t="s">
        <v>35</v>
      </c>
      <c r="E1294">
        <v>0.91597222222222219</v>
      </c>
      <c r="F1294" t="s">
        <v>17</v>
      </c>
      <c r="G1294">
        <v>3.125E-2</v>
      </c>
      <c r="H1294" t="s">
        <v>17</v>
      </c>
      <c r="I1294" t="s">
        <v>32</v>
      </c>
      <c r="J1294" s="7">
        <v>45577</v>
      </c>
      <c r="L1294" t="s">
        <v>17</v>
      </c>
      <c r="M1294">
        <v>11.626924453992126</v>
      </c>
    </row>
    <row r="1295" spans="1:13" x14ac:dyDescent="0.25">
      <c r="A1295">
        <v>62</v>
      </c>
      <c r="B1295" s="7">
        <v>45577</v>
      </c>
      <c r="C1295" s="8">
        <v>45577.915972222225</v>
      </c>
      <c r="D1295" t="s">
        <v>35</v>
      </c>
      <c r="E1295">
        <v>0.91597222222222219</v>
      </c>
      <c r="F1295" t="s">
        <v>17</v>
      </c>
      <c r="G1295">
        <v>3.125E-2</v>
      </c>
      <c r="H1295" t="s">
        <v>17</v>
      </c>
      <c r="I1295" t="s">
        <v>32</v>
      </c>
      <c r="J1295" s="7">
        <v>45577</v>
      </c>
      <c r="L1295" t="s">
        <v>17</v>
      </c>
      <c r="M1295">
        <v>2.8796992481203008</v>
      </c>
    </row>
    <row r="1296" spans="1:13" x14ac:dyDescent="0.25">
      <c r="A1296">
        <v>63</v>
      </c>
      <c r="B1296" s="7">
        <v>45577</v>
      </c>
      <c r="C1296" s="8">
        <v>45577.916666666664</v>
      </c>
      <c r="D1296" t="s">
        <v>35</v>
      </c>
      <c r="E1296">
        <v>0.91666666666666663</v>
      </c>
      <c r="F1296" t="s">
        <v>17</v>
      </c>
      <c r="G1296">
        <v>2.0833333333333332E-2</v>
      </c>
      <c r="H1296" t="s">
        <v>17</v>
      </c>
      <c r="I1296" t="s">
        <v>31</v>
      </c>
      <c r="J1296" s="7">
        <v>45577</v>
      </c>
      <c r="L1296" t="s">
        <v>17</v>
      </c>
      <c r="M1296">
        <v>2.8796992481203008</v>
      </c>
    </row>
    <row r="1297" spans="1:13" x14ac:dyDescent="0.25">
      <c r="A1297">
        <v>63</v>
      </c>
      <c r="B1297" s="7">
        <v>45577</v>
      </c>
      <c r="C1297" s="8">
        <v>45577.916666666664</v>
      </c>
      <c r="D1297" t="s">
        <v>35</v>
      </c>
      <c r="E1297">
        <v>0.91666666666666663</v>
      </c>
      <c r="F1297" t="s">
        <v>17</v>
      </c>
      <c r="G1297">
        <v>2.0833333333333332E-2</v>
      </c>
      <c r="H1297" t="s">
        <v>17</v>
      </c>
      <c r="I1297" t="s">
        <v>31</v>
      </c>
      <c r="J1297" s="7">
        <v>45577</v>
      </c>
      <c r="L1297" t="s">
        <v>17</v>
      </c>
      <c r="M1297">
        <v>2.1042606516290729</v>
      </c>
    </row>
    <row r="1298" spans="1:13" x14ac:dyDescent="0.25">
      <c r="A1298">
        <v>63</v>
      </c>
      <c r="B1298" s="7">
        <v>45577</v>
      </c>
      <c r="C1298" s="8">
        <v>45577.916666666664</v>
      </c>
      <c r="D1298" t="s">
        <v>35</v>
      </c>
      <c r="E1298">
        <v>0.91666666666666663</v>
      </c>
      <c r="F1298" t="s">
        <v>17</v>
      </c>
      <c r="G1298">
        <v>2.0833333333333332E-2</v>
      </c>
      <c r="H1298" t="s">
        <v>17</v>
      </c>
      <c r="I1298" t="s">
        <v>31</v>
      </c>
      <c r="J1298" s="7">
        <v>45577</v>
      </c>
      <c r="L1298" t="s">
        <v>17</v>
      </c>
      <c r="M1298">
        <v>11.626924453992126</v>
      </c>
    </row>
    <row r="1299" spans="1:13" x14ac:dyDescent="0.25">
      <c r="A1299">
        <v>63</v>
      </c>
      <c r="B1299" s="7">
        <v>45577</v>
      </c>
      <c r="C1299" s="8">
        <v>45577.936805555553</v>
      </c>
      <c r="D1299" t="s">
        <v>35</v>
      </c>
      <c r="E1299">
        <v>0.93680555555555556</v>
      </c>
      <c r="F1299" t="s">
        <v>17</v>
      </c>
      <c r="G1299">
        <v>2.0833333333333332E-2</v>
      </c>
      <c r="H1299" t="s">
        <v>17</v>
      </c>
      <c r="I1299" t="s">
        <v>32</v>
      </c>
      <c r="J1299" s="7">
        <v>45577</v>
      </c>
      <c r="L1299" t="s">
        <v>17</v>
      </c>
      <c r="M1299">
        <v>11.626924453992126</v>
      </c>
    </row>
    <row r="1300" spans="1:13" x14ac:dyDescent="0.25">
      <c r="A1300">
        <v>63</v>
      </c>
      <c r="B1300" s="7">
        <v>45577</v>
      </c>
      <c r="C1300" s="8">
        <v>45577.936805555553</v>
      </c>
      <c r="D1300" t="s">
        <v>35</v>
      </c>
      <c r="E1300">
        <v>0.93680555555555556</v>
      </c>
      <c r="F1300" t="s">
        <v>17</v>
      </c>
      <c r="G1300">
        <v>2.0833333333333332E-2</v>
      </c>
      <c r="H1300" t="s">
        <v>17</v>
      </c>
      <c r="I1300" t="s">
        <v>32</v>
      </c>
      <c r="J1300" s="7">
        <v>45577</v>
      </c>
      <c r="L1300" t="s">
        <v>17</v>
      </c>
      <c r="M1300">
        <v>2.8796992481203008</v>
      </c>
    </row>
    <row r="1301" spans="1:13" x14ac:dyDescent="0.25">
      <c r="A1301">
        <v>63</v>
      </c>
      <c r="B1301" s="7">
        <v>45577</v>
      </c>
      <c r="C1301" s="8">
        <v>45577.936805555553</v>
      </c>
      <c r="D1301" t="s">
        <v>35</v>
      </c>
      <c r="E1301">
        <v>0.93680555555555556</v>
      </c>
      <c r="F1301" t="s">
        <v>17</v>
      </c>
      <c r="G1301">
        <v>2.0833333333333332E-2</v>
      </c>
      <c r="H1301" t="s">
        <v>17</v>
      </c>
      <c r="I1301" t="s">
        <v>32</v>
      </c>
      <c r="J1301" s="7">
        <v>45577</v>
      </c>
      <c r="L1301" t="s">
        <v>17</v>
      </c>
      <c r="M1301">
        <v>2.1042606516290729</v>
      </c>
    </row>
    <row r="1302" spans="1:13" x14ac:dyDescent="0.25">
      <c r="A1302">
        <v>64</v>
      </c>
      <c r="B1302" s="7">
        <v>45577</v>
      </c>
      <c r="C1302" s="8">
        <v>45577.9375</v>
      </c>
      <c r="D1302" t="s">
        <v>35</v>
      </c>
      <c r="E1302">
        <v>0.9375</v>
      </c>
      <c r="F1302" t="s">
        <v>18</v>
      </c>
      <c r="G1302">
        <v>1.0416666666666666E-2</v>
      </c>
      <c r="H1302" t="s">
        <v>18</v>
      </c>
      <c r="I1302" t="s">
        <v>31</v>
      </c>
      <c r="J1302" s="7">
        <v>45577</v>
      </c>
      <c r="L1302" t="s">
        <v>18</v>
      </c>
      <c r="M1302">
        <v>1</v>
      </c>
    </row>
    <row r="1303" spans="1:13" x14ac:dyDescent="0.25">
      <c r="A1303">
        <v>64</v>
      </c>
      <c r="B1303" s="7">
        <v>45577</v>
      </c>
      <c r="C1303" s="8">
        <v>45577.9375</v>
      </c>
      <c r="D1303" t="s">
        <v>35</v>
      </c>
      <c r="E1303">
        <v>0.9375</v>
      </c>
      <c r="F1303" t="s">
        <v>18</v>
      </c>
      <c r="G1303">
        <v>1.0416666666666666E-2</v>
      </c>
      <c r="H1303" t="s">
        <v>18</v>
      </c>
      <c r="I1303" t="s">
        <v>31</v>
      </c>
      <c r="J1303" s="7">
        <v>45577</v>
      </c>
      <c r="L1303" t="s">
        <v>18</v>
      </c>
      <c r="M1303">
        <v>5.3662728249194425</v>
      </c>
    </row>
    <row r="1304" spans="1:13" x14ac:dyDescent="0.25">
      <c r="A1304">
        <v>64</v>
      </c>
      <c r="B1304" s="7">
        <v>45577</v>
      </c>
      <c r="C1304" s="8">
        <v>45577.9375</v>
      </c>
      <c r="D1304" t="s">
        <v>35</v>
      </c>
      <c r="E1304">
        <v>0.9375</v>
      </c>
      <c r="F1304" t="s">
        <v>18</v>
      </c>
      <c r="G1304">
        <v>1.0416666666666666E-2</v>
      </c>
      <c r="H1304" t="s">
        <v>18</v>
      </c>
      <c r="I1304" t="s">
        <v>31</v>
      </c>
      <c r="J1304" s="7">
        <v>45577</v>
      </c>
      <c r="L1304" t="s">
        <v>18</v>
      </c>
      <c r="M1304">
        <v>1</v>
      </c>
    </row>
    <row r="1305" spans="1:13" x14ac:dyDescent="0.25">
      <c r="A1305">
        <v>64</v>
      </c>
      <c r="B1305" s="7">
        <v>45577</v>
      </c>
      <c r="C1305" s="8">
        <v>45577.947222222225</v>
      </c>
      <c r="D1305" t="s">
        <v>35</v>
      </c>
      <c r="E1305">
        <v>0.94722222222222219</v>
      </c>
      <c r="F1305" t="s">
        <v>18</v>
      </c>
      <c r="G1305">
        <v>1.0416666666666666E-2</v>
      </c>
      <c r="H1305" t="s">
        <v>18</v>
      </c>
      <c r="I1305" t="s">
        <v>32</v>
      </c>
      <c r="J1305" s="7">
        <v>45577</v>
      </c>
      <c r="L1305" t="s">
        <v>18</v>
      </c>
      <c r="M1305">
        <v>1</v>
      </c>
    </row>
    <row r="1306" spans="1:13" x14ac:dyDescent="0.25">
      <c r="A1306">
        <v>64</v>
      </c>
      <c r="B1306" s="7">
        <v>45577</v>
      </c>
      <c r="C1306" s="8">
        <v>45577.947222222225</v>
      </c>
      <c r="D1306" t="s">
        <v>35</v>
      </c>
      <c r="E1306">
        <v>0.94722222222222219</v>
      </c>
      <c r="F1306" t="s">
        <v>18</v>
      </c>
      <c r="G1306">
        <v>1.0416666666666666E-2</v>
      </c>
      <c r="H1306" t="s">
        <v>18</v>
      </c>
      <c r="I1306" t="s">
        <v>32</v>
      </c>
      <c r="J1306" s="7">
        <v>45577</v>
      </c>
      <c r="L1306" t="s">
        <v>18</v>
      </c>
      <c r="M1306">
        <v>1</v>
      </c>
    </row>
    <row r="1307" spans="1:13" x14ac:dyDescent="0.25">
      <c r="A1307">
        <v>64</v>
      </c>
      <c r="B1307" s="7">
        <v>45577</v>
      </c>
      <c r="C1307" s="8">
        <v>45577.947222222225</v>
      </c>
      <c r="D1307" t="s">
        <v>35</v>
      </c>
      <c r="E1307">
        <v>0.94722222222222219</v>
      </c>
      <c r="F1307" t="s">
        <v>18</v>
      </c>
      <c r="G1307">
        <v>1.0416666666666666E-2</v>
      </c>
      <c r="H1307" t="s">
        <v>18</v>
      </c>
      <c r="I1307" t="s">
        <v>32</v>
      </c>
      <c r="J1307" s="7">
        <v>45577</v>
      </c>
      <c r="L1307" t="s">
        <v>18</v>
      </c>
      <c r="M1307">
        <v>5.3662728249194425</v>
      </c>
    </row>
    <row r="1308" spans="1:13" x14ac:dyDescent="0.25">
      <c r="A1308">
        <v>65</v>
      </c>
      <c r="B1308" s="7">
        <v>45577</v>
      </c>
      <c r="C1308" s="8">
        <v>45577.947916666664</v>
      </c>
      <c r="D1308" t="s">
        <v>35</v>
      </c>
      <c r="E1308">
        <v>0.94791666666666663</v>
      </c>
      <c r="F1308" t="s">
        <v>18</v>
      </c>
      <c r="G1308">
        <v>0.34375</v>
      </c>
      <c r="H1308" t="s">
        <v>18</v>
      </c>
      <c r="I1308" t="s">
        <v>31</v>
      </c>
      <c r="J1308" s="7">
        <v>45577</v>
      </c>
      <c r="L1308" t="s">
        <v>18</v>
      </c>
      <c r="M1308">
        <v>1</v>
      </c>
    </row>
    <row r="1309" spans="1:13" x14ac:dyDescent="0.25">
      <c r="A1309">
        <v>65</v>
      </c>
      <c r="B1309" s="7">
        <v>45577</v>
      </c>
      <c r="C1309" s="8">
        <v>45577.947916666664</v>
      </c>
      <c r="D1309" t="s">
        <v>35</v>
      </c>
      <c r="E1309">
        <v>0.94791666666666663</v>
      </c>
      <c r="F1309" t="s">
        <v>18</v>
      </c>
      <c r="G1309">
        <v>0.34375</v>
      </c>
      <c r="H1309" t="s">
        <v>18</v>
      </c>
      <c r="I1309" t="s">
        <v>31</v>
      </c>
      <c r="J1309" s="7">
        <v>45577</v>
      </c>
      <c r="L1309" t="s">
        <v>18</v>
      </c>
      <c r="M1309">
        <v>5.3662728249194425</v>
      </c>
    </row>
    <row r="1310" spans="1:13" x14ac:dyDescent="0.25">
      <c r="A1310">
        <v>65</v>
      </c>
      <c r="B1310" s="7">
        <v>45577</v>
      </c>
      <c r="C1310" s="8">
        <v>45577.947916666664</v>
      </c>
      <c r="D1310" t="s">
        <v>35</v>
      </c>
      <c r="E1310">
        <v>0.94791666666666663</v>
      </c>
      <c r="F1310" t="s">
        <v>18</v>
      </c>
      <c r="G1310">
        <v>0.34375</v>
      </c>
      <c r="H1310" t="s">
        <v>18</v>
      </c>
      <c r="I1310" t="s">
        <v>31</v>
      </c>
      <c r="J1310" s="7">
        <v>45577</v>
      </c>
      <c r="L1310" t="s">
        <v>18</v>
      </c>
      <c r="M1310">
        <v>1</v>
      </c>
    </row>
    <row r="1311" spans="1:13" x14ac:dyDescent="0.25">
      <c r="A1311">
        <v>65</v>
      </c>
      <c r="B1311" s="7">
        <v>45577</v>
      </c>
      <c r="C1311" s="8">
        <v>45578.290972222225</v>
      </c>
      <c r="D1311" t="s">
        <v>35</v>
      </c>
      <c r="E1311">
        <v>0.29097222222222219</v>
      </c>
      <c r="F1311" t="s">
        <v>18</v>
      </c>
      <c r="G1311">
        <v>0.34375</v>
      </c>
      <c r="H1311" t="s">
        <v>18</v>
      </c>
      <c r="I1311" t="s">
        <v>32</v>
      </c>
      <c r="J1311" s="7">
        <v>45577</v>
      </c>
      <c r="L1311" t="s">
        <v>18</v>
      </c>
      <c r="M1311">
        <v>1</v>
      </c>
    </row>
    <row r="1312" spans="1:13" x14ac:dyDescent="0.25">
      <c r="A1312">
        <v>65</v>
      </c>
      <c r="B1312" s="7">
        <v>45577</v>
      </c>
      <c r="C1312" s="8">
        <v>45578.290972222225</v>
      </c>
      <c r="D1312" t="s">
        <v>35</v>
      </c>
      <c r="E1312">
        <v>0.29097222222222219</v>
      </c>
      <c r="F1312" t="s">
        <v>18</v>
      </c>
      <c r="G1312">
        <v>0.34375</v>
      </c>
      <c r="H1312" t="s">
        <v>18</v>
      </c>
      <c r="I1312" t="s">
        <v>32</v>
      </c>
      <c r="J1312" s="7">
        <v>45577</v>
      </c>
      <c r="L1312" t="s">
        <v>18</v>
      </c>
      <c r="M1312">
        <v>1</v>
      </c>
    </row>
    <row r="1313" spans="1:13" x14ac:dyDescent="0.25">
      <c r="A1313">
        <v>65</v>
      </c>
      <c r="B1313" s="7">
        <v>45577</v>
      </c>
      <c r="C1313" s="8">
        <v>45578.290972222225</v>
      </c>
      <c r="D1313" t="s">
        <v>35</v>
      </c>
      <c r="E1313">
        <v>0.29097222222222219</v>
      </c>
      <c r="F1313" t="s">
        <v>18</v>
      </c>
      <c r="G1313">
        <v>0.34375</v>
      </c>
      <c r="H1313" t="s">
        <v>18</v>
      </c>
      <c r="I1313" t="s">
        <v>32</v>
      </c>
      <c r="J1313" s="7">
        <v>45577</v>
      </c>
      <c r="L1313" t="s">
        <v>18</v>
      </c>
      <c r="M1313">
        <v>5.3662728249194425</v>
      </c>
    </row>
    <row r="1314" spans="1:13" x14ac:dyDescent="0.25">
      <c r="A1314">
        <v>66</v>
      </c>
      <c r="B1314" s="7">
        <v>45578</v>
      </c>
      <c r="C1314" s="8">
        <v>45578.291666666664</v>
      </c>
      <c r="D1314" t="s">
        <v>35</v>
      </c>
      <c r="E1314">
        <v>0.29166666666666663</v>
      </c>
      <c r="F1314" t="s">
        <v>16</v>
      </c>
      <c r="G1314">
        <v>1.0416666666666666E-2</v>
      </c>
      <c r="H1314" t="s">
        <v>16</v>
      </c>
      <c r="I1314" t="s">
        <v>31</v>
      </c>
      <c r="J1314" s="7">
        <v>45577</v>
      </c>
      <c r="L1314" t="s">
        <v>16</v>
      </c>
      <c r="M1314">
        <v>5.7593984962406006</v>
      </c>
    </row>
    <row r="1315" spans="1:13" x14ac:dyDescent="0.25">
      <c r="A1315">
        <v>66</v>
      </c>
      <c r="B1315" s="7">
        <v>45578</v>
      </c>
      <c r="C1315" s="8">
        <v>45578.291666666664</v>
      </c>
      <c r="D1315" t="s">
        <v>35</v>
      </c>
      <c r="E1315">
        <v>0.29166666666666663</v>
      </c>
      <c r="F1315" t="s">
        <v>16</v>
      </c>
      <c r="G1315">
        <v>1.0416666666666666E-2</v>
      </c>
      <c r="H1315" t="s">
        <v>16</v>
      </c>
      <c r="I1315" t="s">
        <v>31</v>
      </c>
      <c r="J1315" s="7">
        <v>45577</v>
      </c>
      <c r="L1315" t="s">
        <v>16</v>
      </c>
      <c r="M1315">
        <v>14.310060866451845</v>
      </c>
    </row>
    <row r="1316" spans="1:13" x14ac:dyDescent="0.25">
      <c r="A1316">
        <v>66</v>
      </c>
      <c r="B1316" s="7">
        <v>45578</v>
      </c>
      <c r="C1316" s="8">
        <v>45578.291666666664</v>
      </c>
      <c r="D1316" t="s">
        <v>35</v>
      </c>
      <c r="E1316">
        <v>0.29166666666666663</v>
      </c>
      <c r="F1316" t="s">
        <v>16</v>
      </c>
      <c r="G1316">
        <v>1.0416666666666666E-2</v>
      </c>
      <c r="H1316" t="s">
        <v>16</v>
      </c>
      <c r="I1316" t="s">
        <v>31</v>
      </c>
      <c r="J1316" s="7">
        <v>45577</v>
      </c>
      <c r="L1316" t="s">
        <v>16</v>
      </c>
      <c r="M1316">
        <v>3.1563909774436096</v>
      </c>
    </row>
    <row r="1317" spans="1:13" x14ac:dyDescent="0.25">
      <c r="A1317">
        <v>66</v>
      </c>
      <c r="B1317" s="7">
        <v>45578</v>
      </c>
      <c r="C1317" s="8">
        <v>45578.301388888889</v>
      </c>
      <c r="D1317" t="s">
        <v>35</v>
      </c>
      <c r="E1317">
        <v>0.30138888888888887</v>
      </c>
      <c r="F1317" t="s">
        <v>16</v>
      </c>
      <c r="G1317">
        <v>1.0416666666666666E-2</v>
      </c>
      <c r="H1317" t="s">
        <v>16</v>
      </c>
      <c r="I1317" t="s">
        <v>32</v>
      </c>
      <c r="J1317" s="7">
        <v>45578</v>
      </c>
      <c r="L1317" t="s">
        <v>16</v>
      </c>
      <c r="M1317">
        <v>5.7593984962406006</v>
      </c>
    </row>
    <row r="1318" spans="1:13" x14ac:dyDescent="0.25">
      <c r="A1318">
        <v>66</v>
      </c>
      <c r="B1318" s="7">
        <v>45578</v>
      </c>
      <c r="C1318" s="8">
        <v>45578.301388888889</v>
      </c>
      <c r="D1318" t="s">
        <v>35</v>
      </c>
      <c r="E1318">
        <v>0.30138888888888887</v>
      </c>
      <c r="F1318" t="s">
        <v>16</v>
      </c>
      <c r="G1318">
        <v>1.0416666666666666E-2</v>
      </c>
      <c r="H1318" t="s">
        <v>16</v>
      </c>
      <c r="I1318" t="s">
        <v>32</v>
      </c>
      <c r="J1318" s="7">
        <v>45578</v>
      </c>
      <c r="L1318" t="s">
        <v>16</v>
      </c>
      <c r="M1318">
        <v>3.1563909774436096</v>
      </c>
    </row>
    <row r="1319" spans="1:13" x14ac:dyDescent="0.25">
      <c r="A1319">
        <v>66</v>
      </c>
      <c r="B1319" s="7">
        <v>45578</v>
      </c>
      <c r="C1319" s="8">
        <v>45578.301388888889</v>
      </c>
      <c r="D1319" t="s">
        <v>35</v>
      </c>
      <c r="E1319">
        <v>0.30138888888888887</v>
      </c>
      <c r="F1319" t="s">
        <v>16</v>
      </c>
      <c r="G1319">
        <v>1.0416666666666666E-2</v>
      </c>
      <c r="H1319" t="s">
        <v>16</v>
      </c>
      <c r="I1319" t="s">
        <v>32</v>
      </c>
      <c r="J1319" s="7">
        <v>45578</v>
      </c>
      <c r="L1319" t="s">
        <v>16</v>
      </c>
      <c r="M1319">
        <v>14.310060866451845</v>
      </c>
    </row>
    <row r="1320" spans="1:13" x14ac:dyDescent="0.25">
      <c r="A1320">
        <v>67</v>
      </c>
      <c r="B1320" s="7">
        <v>45578</v>
      </c>
      <c r="C1320" s="8">
        <v>45578.302083333336</v>
      </c>
      <c r="D1320" t="s">
        <v>35</v>
      </c>
      <c r="E1320">
        <v>0.30208333333333331</v>
      </c>
      <c r="F1320" t="s">
        <v>16</v>
      </c>
      <c r="G1320">
        <v>3.125E-2</v>
      </c>
      <c r="H1320" t="s">
        <v>16</v>
      </c>
      <c r="I1320" t="s">
        <v>31</v>
      </c>
      <c r="J1320" s="7">
        <v>45578</v>
      </c>
      <c r="L1320" t="s">
        <v>16</v>
      </c>
      <c r="M1320">
        <v>5.7593984962406006</v>
      </c>
    </row>
    <row r="1321" spans="1:13" x14ac:dyDescent="0.25">
      <c r="A1321">
        <v>67</v>
      </c>
      <c r="B1321" s="7">
        <v>45578</v>
      </c>
      <c r="C1321" s="8">
        <v>45578.302083333336</v>
      </c>
      <c r="D1321" t="s">
        <v>35</v>
      </c>
      <c r="E1321">
        <v>0.30208333333333331</v>
      </c>
      <c r="F1321" t="s">
        <v>16</v>
      </c>
      <c r="G1321">
        <v>3.125E-2</v>
      </c>
      <c r="H1321" t="s">
        <v>16</v>
      </c>
      <c r="I1321" t="s">
        <v>31</v>
      </c>
      <c r="J1321" s="7">
        <v>45578</v>
      </c>
      <c r="L1321" t="s">
        <v>16</v>
      </c>
      <c r="M1321">
        <v>3.1563909774436096</v>
      </c>
    </row>
    <row r="1322" spans="1:13" x14ac:dyDescent="0.25">
      <c r="A1322">
        <v>67</v>
      </c>
      <c r="B1322" s="7">
        <v>45578</v>
      </c>
      <c r="C1322" s="8">
        <v>45578.302083333336</v>
      </c>
      <c r="D1322" t="s">
        <v>35</v>
      </c>
      <c r="E1322">
        <v>0.30208333333333331</v>
      </c>
      <c r="F1322" t="s">
        <v>16</v>
      </c>
      <c r="G1322">
        <v>3.125E-2</v>
      </c>
      <c r="H1322" t="s">
        <v>16</v>
      </c>
      <c r="I1322" t="s">
        <v>31</v>
      </c>
      <c r="J1322" s="7">
        <v>45578</v>
      </c>
      <c r="L1322" t="s">
        <v>16</v>
      </c>
      <c r="M1322">
        <v>14.310060866451845</v>
      </c>
    </row>
    <row r="1323" spans="1:13" x14ac:dyDescent="0.25">
      <c r="A1323">
        <v>67</v>
      </c>
      <c r="B1323" s="7">
        <v>45578</v>
      </c>
      <c r="C1323" s="8">
        <v>45578.332638888889</v>
      </c>
      <c r="D1323" t="s">
        <v>35</v>
      </c>
      <c r="E1323">
        <v>0.33263888888888887</v>
      </c>
      <c r="F1323" t="s">
        <v>16</v>
      </c>
      <c r="G1323">
        <v>3.125E-2</v>
      </c>
      <c r="H1323" t="s">
        <v>16</v>
      </c>
      <c r="I1323" t="s">
        <v>32</v>
      </c>
      <c r="J1323" s="7">
        <v>45578</v>
      </c>
      <c r="L1323" t="s">
        <v>16</v>
      </c>
      <c r="M1323">
        <v>5.7593984962406006</v>
      </c>
    </row>
    <row r="1324" spans="1:13" x14ac:dyDescent="0.25">
      <c r="A1324">
        <v>67</v>
      </c>
      <c r="B1324" s="7">
        <v>45578</v>
      </c>
      <c r="C1324" s="8">
        <v>45578.332638888889</v>
      </c>
      <c r="D1324" t="s">
        <v>35</v>
      </c>
      <c r="E1324">
        <v>0.33263888888888887</v>
      </c>
      <c r="F1324" t="s">
        <v>16</v>
      </c>
      <c r="G1324">
        <v>3.125E-2</v>
      </c>
      <c r="H1324" t="s">
        <v>16</v>
      </c>
      <c r="I1324" t="s">
        <v>32</v>
      </c>
      <c r="J1324" s="7">
        <v>45578</v>
      </c>
      <c r="L1324" t="s">
        <v>16</v>
      </c>
      <c r="M1324">
        <v>3.1563909774436096</v>
      </c>
    </row>
    <row r="1325" spans="1:13" x14ac:dyDescent="0.25">
      <c r="A1325">
        <v>67</v>
      </c>
      <c r="B1325" s="7">
        <v>45578</v>
      </c>
      <c r="C1325" s="8">
        <v>45578.332638888889</v>
      </c>
      <c r="D1325" t="s">
        <v>35</v>
      </c>
      <c r="E1325">
        <v>0.33263888888888887</v>
      </c>
      <c r="F1325" t="s">
        <v>16</v>
      </c>
      <c r="G1325">
        <v>3.125E-2</v>
      </c>
      <c r="H1325" t="s">
        <v>16</v>
      </c>
      <c r="I1325" t="s">
        <v>32</v>
      </c>
      <c r="J1325" s="7">
        <v>45578</v>
      </c>
      <c r="L1325" t="s">
        <v>16</v>
      </c>
      <c r="M1325">
        <v>14.310060866451845</v>
      </c>
    </row>
    <row r="1326" spans="1:13" x14ac:dyDescent="0.25">
      <c r="A1326">
        <v>68</v>
      </c>
      <c r="B1326" s="7">
        <v>45578</v>
      </c>
      <c r="C1326" s="8">
        <v>45578.333333333336</v>
      </c>
      <c r="D1326" t="s">
        <v>35</v>
      </c>
      <c r="E1326">
        <v>0.33333333333333331</v>
      </c>
      <c r="F1326" t="s">
        <v>16</v>
      </c>
      <c r="G1326">
        <v>0.22916666666666666</v>
      </c>
      <c r="H1326" t="s">
        <v>16</v>
      </c>
      <c r="I1326" t="s">
        <v>31</v>
      </c>
      <c r="J1326" s="7">
        <v>45578</v>
      </c>
      <c r="L1326" t="s">
        <v>16</v>
      </c>
      <c r="M1326">
        <v>14.310060866451845</v>
      </c>
    </row>
    <row r="1327" spans="1:13" x14ac:dyDescent="0.25">
      <c r="A1327">
        <v>68</v>
      </c>
      <c r="B1327" s="7">
        <v>45578</v>
      </c>
      <c r="C1327" s="8">
        <v>45578.333333333336</v>
      </c>
      <c r="D1327" t="s">
        <v>35</v>
      </c>
      <c r="E1327">
        <v>0.33333333333333331</v>
      </c>
      <c r="F1327" t="s">
        <v>16</v>
      </c>
      <c r="G1327">
        <v>0.22916666666666666</v>
      </c>
      <c r="H1327" t="s">
        <v>16</v>
      </c>
      <c r="I1327" t="s">
        <v>31</v>
      </c>
      <c r="J1327" s="7">
        <v>45578</v>
      </c>
      <c r="L1327" t="s">
        <v>16</v>
      </c>
      <c r="M1327">
        <v>5.7593984962406006</v>
      </c>
    </row>
    <row r="1328" spans="1:13" x14ac:dyDescent="0.25">
      <c r="A1328">
        <v>68</v>
      </c>
      <c r="B1328" s="7">
        <v>45578</v>
      </c>
      <c r="C1328" s="8">
        <v>45578.333333333336</v>
      </c>
      <c r="D1328" t="s">
        <v>35</v>
      </c>
      <c r="E1328">
        <v>0.33333333333333331</v>
      </c>
      <c r="F1328" t="s">
        <v>16</v>
      </c>
      <c r="G1328">
        <v>0.22916666666666666</v>
      </c>
      <c r="H1328" t="s">
        <v>16</v>
      </c>
      <c r="I1328" t="s">
        <v>31</v>
      </c>
      <c r="J1328" s="7">
        <v>45578</v>
      </c>
      <c r="L1328" t="s">
        <v>16</v>
      </c>
      <c r="M1328">
        <v>3.1563909774436096</v>
      </c>
    </row>
    <row r="1329" spans="1:13" x14ac:dyDescent="0.25">
      <c r="A1329">
        <v>68</v>
      </c>
      <c r="B1329" s="7">
        <v>45578</v>
      </c>
      <c r="C1329" s="8">
        <v>45578.561805555553</v>
      </c>
      <c r="D1329" t="s">
        <v>35</v>
      </c>
      <c r="E1329">
        <v>0.56180555555555556</v>
      </c>
      <c r="F1329" t="s">
        <v>16</v>
      </c>
      <c r="G1329">
        <v>0.22916666666666666</v>
      </c>
      <c r="H1329" t="s">
        <v>16</v>
      </c>
      <c r="I1329" t="s">
        <v>32</v>
      </c>
      <c r="J1329" s="7">
        <v>45578</v>
      </c>
      <c r="L1329" t="s">
        <v>16</v>
      </c>
      <c r="M1329">
        <v>3.1563909774436096</v>
      </c>
    </row>
    <row r="1330" spans="1:13" x14ac:dyDescent="0.25">
      <c r="A1330">
        <v>68</v>
      </c>
      <c r="B1330" s="7">
        <v>45578</v>
      </c>
      <c r="C1330" s="8">
        <v>45578.561805555553</v>
      </c>
      <c r="D1330" t="s">
        <v>35</v>
      </c>
      <c r="E1330">
        <v>0.56180555555555556</v>
      </c>
      <c r="F1330" t="s">
        <v>16</v>
      </c>
      <c r="G1330">
        <v>0.22916666666666666</v>
      </c>
      <c r="H1330" t="s">
        <v>16</v>
      </c>
      <c r="I1330" t="s">
        <v>32</v>
      </c>
      <c r="J1330" s="7">
        <v>45578</v>
      </c>
      <c r="L1330" t="s">
        <v>16</v>
      </c>
      <c r="M1330">
        <v>14.310060866451845</v>
      </c>
    </row>
    <row r="1331" spans="1:13" x14ac:dyDescent="0.25">
      <c r="A1331">
        <v>68</v>
      </c>
      <c r="B1331" s="7">
        <v>45578</v>
      </c>
      <c r="C1331" s="8">
        <v>45578.561805555553</v>
      </c>
      <c r="D1331" t="s">
        <v>35</v>
      </c>
      <c r="E1331">
        <v>0.56180555555555556</v>
      </c>
      <c r="F1331" t="s">
        <v>16</v>
      </c>
      <c r="G1331">
        <v>0.22916666666666666</v>
      </c>
      <c r="H1331" t="s">
        <v>16</v>
      </c>
      <c r="I1331" t="s">
        <v>32</v>
      </c>
      <c r="J1331" s="7">
        <v>45578</v>
      </c>
      <c r="L1331" t="s">
        <v>16</v>
      </c>
      <c r="M1331">
        <v>5.7593984962406006</v>
      </c>
    </row>
    <row r="1332" spans="1:13" x14ac:dyDescent="0.25">
      <c r="A1332">
        <v>69</v>
      </c>
      <c r="B1332" s="7">
        <v>45578</v>
      </c>
      <c r="C1332" s="8">
        <v>45578.5625</v>
      </c>
      <c r="D1332" t="s">
        <v>35</v>
      </c>
      <c r="E1332">
        <v>0.5625</v>
      </c>
      <c r="F1332" t="s">
        <v>16</v>
      </c>
      <c r="G1332">
        <v>2.0833333333333332E-2</v>
      </c>
      <c r="H1332" t="s">
        <v>16</v>
      </c>
      <c r="I1332" t="s">
        <v>31</v>
      </c>
      <c r="J1332" s="7">
        <v>45578</v>
      </c>
      <c r="L1332" t="s">
        <v>16</v>
      </c>
      <c r="M1332">
        <v>5.7593984962406006</v>
      </c>
    </row>
    <row r="1333" spans="1:13" x14ac:dyDescent="0.25">
      <c r="A1333">
        <v>69</v>
      </c>
      <c r="B1333" s="7">
        <v>45578</v>
      </c>
      <c r="C1333" s="8">
        <v>45578.5625</v>
      </c>
      <c r="D1333" t="s">
        <v>35</v>
      </c>
      <c r="E1333">
        <v>0.5625</v>
      </c>
      <c r="F1333" t="s">
        <v>16</v>
      </c>
      <c r="G1333">
        <v>2.0833333333333332E-2</v>
      </c>
      <c r="H1333" t="s">
        <v>16</v>
      </c>
      <c r="I1333" t="s">
        <v>31</v>
      </c>
      <c r="J1333" s="7">
        <v>45578</v>
      </c>
      <c r="L1333" t="s">
        <v>16</v>
      </c>
      <c r="M1333">
        <v>14.310060866451845</v>
      </c>
    </row>
    <row r="1334" spans="1:13" x14ac:dyDescent="0.25">
      <c r="A1334">
        <v>69</v>
      </c>
      <c r="B1334" s="7">
        <v>45578</v>
      </c>
      <c r="C1334" s="8">
        <v>45578.5625</v>
      </c>
      <c r="D1334" t="s">
        <v>35</v>
      </c>
      <c r="E1334">
        <v>0.5625</v>
      </c>
      <c r="F1334" t="s">
        <v>16</v>
      </c>
      <c r="G1334">
        <v>2.0833333333333332E-2</v>
      </c>
      <c r="H1334" t="s">
        <v>16</v>
      </c>
      <c r="I1334" t="s">
        <v>31</v>
      </c>
      <c r="J1334" s="7">
        <v>45578</v>
      </c>
      <c r="L1334" t="s">
        <v>16</v>
      </c>
      <c r="M1334">
        <v>3.1563909774436096</v>
      </c>
    </row>
    <row r="1335" spans="1:13" x14ac:dyDescent="0.25">
      <c r="A1335">
        <v>69</v>
      </c>
      <c r="B1335" s="7">
        <v>45578</v>
      </c>
      <c r="C1335" s="8">
        <v>45578.582638888889</v>
      </c>
      <c r="D1335" t="s">
        <v>35</v>
      </c>
      <c r="E1335">
        <v>0.58263888888888882</v>
      </c>
      <c r="F1335" t="s">
        <v>16</v>
      </c>
      <c r="G1335">
        <v>2.0833333333333332E-2</v>
      </c>
      <c r="H1335" t="s">
        <v>16</v>
      </c>
      <c r="I1335" t="s">
        <v>32</v>
      </c>
      <c r="J1335" s="7">
        <v>45578</v>
      </c>
      <c r="L1335" t="s">
        <v>16</v>
      </c>
      <c r="M1335">
        <v>14.310060866451845</v>
      </c>
    </row>
    <row r="1336" spans="1:13" x14ac:dyDescent="0.25">
      <c r="A1336">
        <v>69</v>
      </c>
      <c r="B1336" s="7">
        <v>45578</v>
      </c>
      <c r="C1336" s="8">
        <v>45578.582638888889</v>
      </c>
      <c r="D1336" t="s">
        <v>35</v>
      </c>
      <c r="E1336">
        <v>0.58263888888888882</v>
      </c>
      <c r="F1336" t="s">
        <v>16</v>
      </c>
      <c r="G1336">
        <v>2.0833333333333332E-2</v>
      </c>
      <c r="H1336" t="s">
        <v>16</v>
      </c>
      <c r="I1336" t="s">
        <v>32</v>
      </c>
      <c r="J1336" s="7">
        <v>45578</v>
      </c>
      <c r="L1336" t="s">
        <v>16</v>
      </c>
      <c r="M1336">
        <v>3.1563909774436096</v>
      </c>
    </row>
    <row r="1337" spans="1:13" x14ac:dyDescent="0.25">
      <c r="A1337">
        <v>69</v>
      </c>
      <c r="B1337" s="7">
        <v>45578</v>
      </c>
      <c r="C1337" s="8">
        <v>45578.582638888889</v>
      </c>
      <c r="D1337" t="s">
        <v>35</v>
      </c>
      <c r="E1337">
        <v>0.58263888888888882</v>
      </c>
      <c r="F1337" t="s">
        <v>16</v>
      </c>
      <c r="G1337">
        <v>2.0833333333333332E-2</v>
      </c>
      <c r="H1337" t="s">
        <v>16</v>
      </c>
      <c r="I1337" t="s">
        <v>32</v>
      </c>
      <c r="J1337" s="7">
        <v>45578</v>
      </c>
      <c r="L1337" t="s">
        <v>16</v>
      </c>
      <c r="M1337">
        <v>5.7593984962406006</v>
      </c>
    </row>
    <row r="1338" spans="1:13" x14ac:dyDescent="0.25">
      <c r="A1338">
        <v>70</v>
      </c>
      <c r="B1338" s="7">
        <v>45578</v>
      </c>
      <c r="C1338" s="8">
        <v>45578.583333333336</v>
      </c>
      <c r="D1338" t="s">
        <v>35</v>
      </c>
      <c r="E1338">
        <v>0.58333333333333326</v>
      </c>
      <c r="F1338" t="s">
        <v>16</v>
      </c>
      <c r="G1338">
        <v>5.2083333333333329E-2</v>
      </c>
      <c r="H1338" t="s">
        <v>16</v>
      </c>
      <c r="I1338" t="s">
        <v>31</v>
      </c>
      <c r="J1338" s="7">
        <v>45578</v>
      </c>
      <c r="L1338" t="s">
        <v>16</v>
      </c>
      <c r="M1338">
        <v>14.310060866451845</v>
      </c>
    </row>
    <row r="1339" spans="1:13" x14ac:dyDescent="0.25">
      <c r="A1339">
        <v>70</v>
      </c>
      <c r="B1339" s="7">
        <v>45578</v>
      </c>
      <c r="C1339" s="8">
        <v>45578.583333333336</v>
      </c>
      <c r="D1339" t="s">
        <v>35</v>
      </c>
      <c r="E1339">
        <v>0.58333333333333326</v>
      </c>
      <c r="F1339" t="s">
        <v>16</v>
      </c>
      <c r="G1339">
        <v>5.2083333333333329E-2</v>
      </c>
      <c r="H1339" t="s">
        <v>16</v>
      </c>
      <c r="I1339" t="s">
        <v>31</v>
      </c>
      <c r="J1339" s="7">
        <v>45578</v>
      </c>
      <c r="L1339" t="s">
        <v>16</v>
      </c>
      <c r="M1339">
        <v>3.1563909774436096</v>
      </c>
    </row>
    <row r="1340" spans="1:13" x14ac:dyDescent="0.25">
      <c r="A1340">
        <v>70</v>
      </c>
      <c r="B1340" s="7">
        <v>45578</v>
      </c>
      <c r="C1340" s="8">
        <v>45578.583333333336</v>
      </c>
      <c r="D1340" t="s">
        <v>35</v>
      </c>
      <c r="E1340">
        <v>0.58333333333333326</v>
      </c>
      <c r="F1340" t="s">
        <v>16</v>
      </c>
      <c r="G1340">
        <v>5.2083333333333329E-2</v>
      </c>
      <c r="H1340" t="s">
        <v>16</v>
      </c>
      <c r="I1340" t="s">
        <v>31</v>
      </c>
      <c r="J1340" s="7">
        <v>45578</v>
      </c>
      <c r="L1340" t="s">
        <v>16</v>
      </c>
      <c r="M1340">
        <v>5.7593984962406006</v>
      </c>
    </row>
    <row r="1341" spans="1:13" x14ac:dyDescent="0.25">
      <c r="A1341">
        <v>70</v>
      </c>
      <c r="B1341" s="7">
        <v>45578</v>
      </c>
      <c r="C1341" s="8">
        <v>45578.634722222225</v>
      </c>
      <c r="D1341" t="s">
        <v>35</v>
      </c>
      <c r="E1341">
        <v>0.63472222222222219</v>
      </c>
      <c r="F1341" t="s">
        <v>16</v>
      </c>
      <c r="G1341">
        <v>5.2083333333333329E-2</v>
      </c>
      <c r="H1341" t="s">
        <v>16</v>
      </c>
      <c r="I1341" t="s">
        <v>32</v>
      </c>
      <c r="J1341" s="7">
        <v>45578</v>
      </c>
      <c r="L1341" t="s">
        <v>16</v>
      </c>
      <c r="M1341">
        <v>5.7593984962406006</v>
      </c>
    </row>
    <row r="1342" spans="1:13" x14ac:dyDescent="0.25">
      <c r="A1342">
        <v>70</v>
      </c>
      <c r="B1342" s="7">
        <v>45578</v>
      </c>
      <c r="C1342" s="8">
        <v>45578.634722222225</v>
      </c>
      <c r="D1342" t="s">
        <v>35</v>
      </c>
      <c r="E1342">
        <v>0.63472222222222219</v>
      </c>
      <c r="F1342" t="s">
        <v>16</v>
      </c>
      <c r="G1342">
        <v>5.2083333333333329E-2</v>
      </c>
      <c r="H1342" t="s">
        <v>16</v>
      </c>
      <c r="I1342" t="s">
        <v>32</v>
      </c>
      <c r="J1342" s="7">
        <v>45578</v>
      </c>
      <c r="L1342" t="s">
        <v>16</v>
      </c>
      <c r="M1342">
        <v>3.1563909774436096</v>
      </c>
    </row>
    <row r="1343" spans="1:13" x14ac:dyDescent="0.25">
      <c r="A1343">
        <v>70</v>
      </c>
      <c r="B1343" s="7">
        <v>45578</v>
      </c>
      <c r="C1343" s="8">
        <v>45578.634722222225</v>
      </c>
      <c r="D1343" t="s">
        <v>35</v>
      </c>
      <c r="E1343">
        <v>0.63472222222222219</v>
      </c>
      <c r="F1343" t="s">
        <v>16</v>
      </c>
      <c r="G1343">
        <v>5.2083333333333329E-2</v>
      </c>
      <c r="H1343" t="s">
        <v>16</v>
      </c>
      <c r="I1343" t="s">
        <v>32</v>
      </c>
      <c r="J1343" s="7">
        <v>45578</v>
      </c>
      <c r="L1343" t="s">
        <v>16</v>
      </c>
      <c r="M1343">
        <v>14.310060866451845</v>
      </c>
    </row>
    <row r="1344" spans="1:13" x14ac:dyDescent="0.25">
      <c r="A1344">
        <v>71</v>
      </c>
      <c r="B1344" s="7">
        <v>45578</v>
      </c>
      <c r="C1344" s="8">
        <v>45578.635416666664</v>
      </c>
      <c r="D1344" t="s">
        <v>35</v>
      </c>
      <c r="E1344">
        <v>0.63541666666666663</v>
      </c>
      <c r="F1344" t="s">
        <v>17</v>
      </c>
      <c r="G1344">
        <v>1.0416666666666666E-2</v>
      </c>
      <c r="H1344" t="s">
        <v>17</v>
      </c>
      <c r="I1344" t="s">
        <v>31</v>
      </c>
      <c r="J1344" s="7">
        <v>45578</v>
      </c>
      <c r="L1344" t="s">
        <v>17</v>
      </c>
      <c r="M1344">
        <v>11.626924453992126</v>
      </c>
    </row>
    <row r="1345" spans="1:13" x14ac:dyDescent="0.25">
      <c r="A1345">
        <v>71</v>
      </c>
      <c r="B1345" s="7">
        <v>45578</v>
      </c>
      <c r="C1345" s="8">
        <v>45578.635416666664</v>
      </c>
      <c r="D1345" t="s">
        <v>35</v>
      </c>
      <c r="E1345">
        <v>0.63541666666666663</v>
      </c>
      <c r="F1345" t="s">
        <v>17</v>
      </c>
      <c r="G1345">
        <v>1.0416666666666666E-2</v>
      </c>
      <c r="H1345" t="s">
        <v>17</v>
      </c>
      <c r="I1345" t="s">
        <v>31</v>
      </c>
      <c r="J1345" s="7">
        <v>45578</v>
      </c>
      <c r="L1345" t="s">
        <v>17</v>
      </c>
      <c r="M1345">
        <v>2.1042606516290729</v>
      </c>
    </row>
    <row r="1346" spans="1:13" x14ac:dyDescent="0.25">
      <c r="A1346">
        <v>71</v>
      </c>
      <c r="B1346" s="7">
        <v>45578</v>
      </c>
      <c r="C1346" s="8">
        <v>45578.635416666664</v>
      </c>
      <c r="D1346" t="s">
        <v>35</v>
      </c>
      <c r="E1346">
        <v>0.63541666666666663</v>
      </c>
      <c r="F1346" t="s">
        <v>17</v>
      </c>
      <c r="G1346">
        <v>1.0416666666666666E-2</v>
      </c>
      <c r="H1346" t="s">
        <v>17</v>
      </c>
      <c r="I1346" t="s">
        <v>31</v>
      </c>
      <c r="J1346" s="7">
        <v>45578</v>
      </c>
      <c r="L1346" t="s">
        <v>17</v>
      </c>
      <c r="M1346">
        <v>2.8796992481203003</v>
      </c>
    </row>
    <row r="1347" spans="1:13" x14ac:dyDescent="0.25">
      <c r="A1347">
        <v>71</v>
      </c>
      <c r="B1347" s="7">
        <v>45578</v>
      </c>
      <c r="C1347" s="8">
        <v>45578.645138888889</v>
      </c>
      <c r="D1347" t="s">
        <v>35</v>
      </c>
      <c r="E1347">
        <v>0.64513888888888882</v>
      </c>
      <c r="F1347" t="s">
        <v>17</v>
      </c>
      <c r="G1347">
        <v>1.0416666666666666E-2</v>
      </c>
      <c r="H1347" t="s">
        <v>17</v>
      </c>
      <c r="I1347" t="s">
        <v>32</v>
      </c>
      <c r="J1347" s="7">
        <v>45578</v>
      </c>
      <c r="L1347" t="s">
        <v>17</v>
      </c>
      <c r="M1347">
        <v>11.626924453992126</v>
      </c>
    </row>
    <row r="1348" spans="1:13" x14ac:dyDescent="0.25">
      <c r="A1348">
        <v>71</v>
      </c>
      <c r="B1348" s="7">
        <v>45578</v>
      </c>
      <c r="C1348" s="8">
        <v>45578.645138888889</v>
      </c>
      <c r="D1348" t="s">
        <v>35</v>
      </c>
      <c r="E1348">
        <v>0.64513888888888882</v>
      </c>
      <c r="F1348" t="s">
        <v>17</v>
      </c>
      <c r="G1348">
        <v>1.0416666666666666E-2</v>
      </c>
      <c r="H1348" t="s">
        <v>17</v>
      </c>
      <c r="I1348" t="s">
        <v>32</v>
      </c>
      <c r="J1348" s="7">
        <v>45578</v>
      </c>
      <c r="L1348" t="s">
        <v>17</v>
      </c>
      <c r="M1348">
        <v>2.1042606516290729</v>
      </c>
    </row>
    <row r="1349" spans="1:13" x14ac:dyDescent="0.25">
      <c r="A1349">
        <v>71</v>
      </c>
      <c r="B1349" s="7">
        <v>45578</v>
      </c>
      <c r="C1349" s="8">
        <v>45578.645138888889</v>
      </c>
      <c r="D1349" t="s">
        <v>35</v>
      </c>
      <c r="E1349">
        <v>0.64513888888888882</v>
      </c>
      <c r="F1349" t="s">
        <v>17</v>
      </c>
      <c r="G1349">
        <v>1.0416666666666666E-2</v>
      </c>
      <c r="H1349" t="s">
        <v>17</v>
      </c>
      <c r="I1349" t="s">
        <v>32</v>
      </c>
      <c r="J1349" s="7">
        <v>45578</v>
      </c>
      <c r="L1349" t="s">
        <v>17</v>
      </c>
      <c r="M1349">
        <v>2.8796992481203003</v>
      </c>
    </row>
    <row r="1350" spans="1:13" x14ac:dyDescent="0.25">
      <c r="A1350">
        <v>72</v>
      </c>
      <c r="B1350" s="7">
        <v>45578</v>
      </c>
      <c r="C1350" s="8">
        <v>45578.645833333336</v>
      </c>
      <c r="D1350" t="s">
        <v>35</v>
      </c>
      <c r="E1350">
        <v>0.64583333333333326</v>
      </c>
      <c r="F1350" t="s">
        <v>17</v>
      </c>
      <c r="G1350">
        <v>4.1666666666666664E-2</v>
      </c>
      <c r="H1350" t="s">
        <v>17</v>
      </c>
      <c r="I1350" t="s">
        <v>31</v>
      </c>
      <c r="J1350" s="7">
        <v>45578</v>
      </c>
      <c r="L1350" t="s">
        <v>17</v>
      </c>
      <c r="M1350">
        <v>11.626924453992126</v>
      </c>
    </row>
    <row r="1351" spans="1:13" x14ac:dyDescent="0.25">
      <c r="A1351">
        <v>72</v>
      </c>
      <c r="B1351" s="7">
        <v>45578</v>
      </c>
      <c r="C1351" s="8">
        <v>45578.645833333336</v>
      </c>
      <c r="D1351" t="s">
        <v>35</v>
      </c>
      <c r="E1351">
        <v>0.64583333333333326</v>
      </c>
      <c r="F1351" t="s">
        <v>17</v>
      </c>
      <c r="G1351">
        <v>4.1666666666666664E-2</v>
      </c>
      <c r="H1351" t="s">
        <v>17</v>
      </c>
      <c r="I1351" t="s">
        <v>31</v>
      </c>
      <c r="J1351" s="7">
        <v>45578</v>
      </c>
      <c r="L1351" t="s">
        <v>17</v>
      </c>
      <c r="M1351">
        <v>2.8796992481203003</v>
      </c>
    </row>
    <row r="1352" spans="1:13" x14ac:dyDescent="0.25">
      <c r="A1352">
        <v>72</v>
      </c>
      <c r="B1352" s="7">
        <v>45578</v>
      </c>
      <c r="C1352" s="8">
        <v>45578.645833333336</v>
      </c>
      <c r="D1352" t="s">
        <v>35</v>
      </c>
      <c r="E1352">
        <v>0.64583333333333326</v>
      </c>
      <c r="F1352" t="s">
        <v>17</v>
      </c>
      <c r="G1352">
        <v>4.1666666666666664E-2</v>
      </c>
      <c r="H1352" t="s">
        <v>17</v>
      </c>
      <c r="I1352" t="s">
        <v>31</v>
      </c>
      <c r="J1352" s="7">
        <v>45578</v>
      </c>
      <c r="L1352" t="s">
        <v>17</v>
      </c>
      <c r="M1352">
        <v>2.1042606516290729</v>
      </c>
    </row>
    <row r="1353" spans="1:13" x14ac:dyDescent="0.25">
      <c r="A1353">
        <v>72</v>
      </c>
      <c r="B1353" s="7">
        <v>45578</v>
      </c>
      <c r="C1353" s="8">
        <v>45578.686805555553</v>
      </c>
      <c r="D1353" t="s">
        <v>35</v>
      </c>
      <c r="E1353">
        <v>0.68680555555555556</v>
      </c>
      <c r="F1353" t="s">
        <v>17</v>
      </c>
      <c r="G1353">
        <v>4.1666666666666664E-2</v>
      </c>
      <c r="H1353" t="s">
        <v>17</v>
      </c>
      <c r="I1353" t="s">
        <v>32</v>
      </c>
      <c r="J1353" s="7">
        <v>45578</v>
      </c>
      <c r="L1353" t="s">
        <v>17</v>
      </c>
      <c r="M1353">
        <v>2.1042606516290729</v>
      </c>
    </row>
    <row r="1354" spans="1:13" x14ac:dyDescent="0.25">
      <c r="A1354">
        <v>72</v>
      </c>
      <c r="B1354" s="7">
        <v>45578</v>
      </c>
      <c r="C1354" s="8">
        <v>45578.686805555553</v>
      </c>
      <c r="D1354" t="s">
        <v>35</v>
      </c>
      <c r="E1354">
        <v>0.68680555555555556</v>
      </c>
      <c r="F1354" t="s">
        <v>17</v>
      </c>
      <c r="G1354">
        <v>4.1666666666666664E-2</v>
      </c>
      <c r="H1354" t="s">
        <v>17</v>
      </c>
      <c r="I1354" t="s">
        <v>32</v>
      </c>
      <c r="J1354" s="7">
        <v>45578</v>
      </c>
      <c r="L1354" t="s">
        <v>17</v>
      </c>
      <c r="M1354">
        <v>11.626924453992126</v>
      </c>
    </row>
    <row r="1355" spans="1:13" x14ac:dyDescent="0.25">
      <c r="A1355">
        <v>72</v>
      </c>
      <c r="B1355" s="7">
        <v>45578</v>
      </c>
      <c r="C1355" s="8">
        <v>45578.686805555553</v>
      </c>
      <c r="D1355" t="s">
        <v>35</v>
      </c>
      <c r="E1355">
        <v>0.68680555555555556</v>
      </c>
      <c r="F1355" t="s">
        <v>17</v>
      </c>
      <c r="G1355">
        <v>4.1666666666666664E-2</v>
      </c>
      <c r="H1355" t="s">
        <v>17</v>
      </c>
      <c r="I1355" t="s">
        <v>32</v>
      </c>
      <c r="J1355" s="7">
        <v>45578</v>
      </c>
      <c r="L1355" t="s">
        <v>17</v>
      </c>
      <c r="M1355">
        <v>2.8796992481203003</v>
      </c>
    </row>
    <row r="1356" spans="1:13" x14ac:dyDescent="0.25">
      <c r="A1356">
        <v>73</v>
      </c>
      <c r="B1356" s="7">
        <v>45578</v>
      </c>
      <c r="C1356" s="8">
        <v>45578.6875</v>
      </c>
      <c r="D1356" t="s">
        <v>35</v>
      </c>
      <c r="E1356">
        <v>0.6875</v>
      </c>
      <c r="F1356" t="s">
        <v>17</v>
      </c>
      <c r="G1356">
        <v>0.14583333333333331</v>
      </c>
      <c r="H1356" t="s">
        <v>17</v>
      </c>
      <c r="I1356" t="s">
        <v>31</v>
      </c>
      <c r="J1356" s="7">
        <v>45578</v>
      </c>
      <c r="L1356" t="s">
        <v>17</v>
      </c>
      <c r="M1356">
        <v>2.8796992481203003</v>
      </c>
    </row>
    <row r="1357" spans="1:13" x14ac:dyDescent="0.25">
      <c r="A1357">
        <v>73</v>
      </c>
      <c r="B1357" s="7">
        <v>45578</v>
      </c>
      <c r="C1357" s="8">
        <v>45578.6875</v>
      </c>
      <c r="D1357" t="s">
        <v>35</v>
      </c>
      <c r="E1357">
        <v>0.6875</v>
      </c>
      <c r="F1357" t="s">
        <v>17</v>
      </c>
      <c r="G1357">
        <v>0.14583333333333331</v>
      </c>
      <c r="H1357" t="s">
        <v>17</v>
      </c>
      <c r="I1357" t="s">
        <v>31</v>
      </c>
      <c r="J1357" s="7">
        <v>45578</v>
      </c>
      <c r="L1357" t="s">
        <v>17</v>
      </c>
      <c r="M1357">
        <v>2.1042606516290729</v>
      </c>
    </row>
    <row r="1358" spans="1:13" x14ac:dyDescent="0.25">
      <c r="A1358">
        <v>73</v>
      </c>
      <c r="B1358" s="7">
        <v>45578</v>
      </c>
      <c r="C1358" s="8">
        <v>45578.6875</v>
      </c>
      <c r="D1358" t="s">
        <v>35</v>
      </c>
      <c r="E1358">
        <v>0.6875</v>
      </c>
      <c r="F1358" t="s">
        <v>17</v>
      </c>
      <c r="G1358">
        <v>0.14583333333333331</v>
      </c>
      <c r="H1358" t="s">
        <v>17</v>
      </c>
      <c r="I1358" t="s">
        <v>31</v>
      </c>
      <c r="J1358" s="7">
        <v>45578</v>
      </c>
      <c r="L1358" t="s">
        <v>17</v>
      </c>
      <c r="M1358">
        <v>11.626924453992126</v>
      </c>
    </row>
    <row r="1359" spans="1:13" x14ac:dyDescent="0.25">
      <c r="A1359">
        <v>73</v>
      </c>
      <c r="B1359" s="7">
        <v>45578</v>
      </c>
      <c r="C1359" s="8">
        <v>45578.832638888889</v>
      </c>
      <c r="D1359" t="s">
        <v>35</v>
      </c>
      <c r="E1359">
        <v>0.83263888888888882</v>
      </c>
      <c r="F1359" t="s">
        <v>17</v>
      </c>
      <c r="G1359">
        <v>0.14583333333333331</v>
      </c>
      <c r="H1359" t="s">
        <v>17</v>
      </c>
      <c r="I1359" t="s">
        <v>32</v>
      </c>
      <c r="J1359" s="7">
        <v>45578</v>
      </c>
      <c r="L1359" t="s">
        <v>17</v>
      </c>
      <c r="M1359">
        <v>11.626924453992126</v>
      </c>
    </row>
    <row r="1360" spans="1:13" x14ac:dyDescent="0.25">
      <c r="A1360">
        <v>73</v>
      </c>
      <c r="B1360" s="7">
        <v>45578</v>
      </c>
      <c r="C1360" s="8">
        <v>45578.832638888889</v>
      </c>
      <c r="D1360" t="s">
        <v>35</v>
      </c>
      <c r="E1360">
        <v>0.83263888888888882</v>
      </c>
      <c r="F1360" t="s">
        <v>17</v>
      </c>
      <c r="G1360">
        <v>0.14583333333333331</v>
      </c>
      <c r="H1360" t="s">
        <v>17</v>
      </c>
      <c r="I1360" t="s">
        <v>32</v>
      </c>
      <c r="J1360" s="7">
        <v>45578</v>
      </c>
      <c r="L1360" t="s">
        <v>17</v>
      </c>
      <c r="M1360">
        <v>2.8796992481203003</v>
      </c>
    </row>
    <row r="1361" spans="1:13" x14ac:dyDescent="0.25">
      <c r="A1361">
        <v>73</v>
      </c>
      <c r="B1361" s="7">
        <v>45578</v>
      </c>
      <c r="C1361" s="8">
        <v>45578.832638888889</v>
      </c>
      <c r="D1361" t="s">
        <v>35</v>
      </c>
      <c r="E1361">
        <v>0.83263888888888882</v>
      </c>
      <c r="F1361" t="s">
        <v>17</v>
      </c>
      <c r="G1361">
        <v>0.14583333333333331</v>
      </c>
      <c r="H1361" t="s">
        <v>17</v>
      </c>
      <c r="I1361" t="s">
        <v>32</v>
      </c>
      <c r="J1361" s="7">
        <v>45578</v>
      </c>
      <c r="L1361" t="s">
        <v>17</v>
      </c>
      <c r="M1361">
        <v>2.1042606516290729</v>
      </c>
    </row>
    <row r="1362" spans="1:13" x14ac:dyDescent="0.25">
      <c r="A1362">
        <v>74</v>
      </c>
      <c r="B1362" s="7">
        <v>45578</v>
      </c>
      <c r="C1362" s="8">
        <v>45578.833333333336</v>
      </c>
      <c r="D1362" t="s">
        <v>35</v>
      </c>
      <c r="E1362">
        <v>0.83333333333333326</v>
      </c>
      <c r="F1362" t="s">
        <v>17</v>
      </c>
      <c r="G1362">
        <v>4.1666666666666664E-2</v>
      </c>
      <c r="H1362" t="s">
        <v>17</v>
      </c>
      <c r="I1362" t="s">
        <v>31</v>
      </c>
      <c r="J1362" s="7">
        <v>45578</v>
      </c>
      <c r="L1362" t="s">
        <v>17</v>
      </c>
      <c r="M1362">
        <v>11.626924453992126</v>
      </c>
    </row>
    <row r="1363" spans="1:13" x14ac:dyDescent="0.25">
      <c r="A1363">
        <v>74</v>
      </c>
      <c r="B1363" s="7">
        <v>45578</v>
      </c>
      <c r="C1363" s="8">
        <v>45578.833333333336</v>
      </c>
      <c r="D1363" t="s">
        <v>35</v>
      </c>
      <c r="E1363">
        <v>0.83333333333333326</v>
      </c>
      <c r="F1363" t="s">
        <v>17</v>
      </c>
      <c r="G1363">
        <v>4.1666666666666664E-2</v>
      </c>
      <c r="H1363" t="s">
        <v>17</v>
      </c>
      <c r="I1363" t="s">
        <v>31</v>
      </c>
      <c r="J1363" s="7">
        <v>45578</v>
      </c>
      <c r="L1363" t="s">
        <v>17</v>
      </c>
      <c r="M1363">
        <v>2.1042606516290729</v>
      </c>
    </row>
    <row r="1364" spans="1:13" x14ac:dyDescent="0.25">
      <c r="A1364">
        <v>74</v>
      </c>
      <c r="B1364" s="7">
        <v>45578</v>
      </c>
      <c r="C1364" s="8">
        <v>45578.833333333336</v>
      </c>
      <c r="D1364" t="s">
        <v>35</v>
      </c>
      <c r="E1364">
        <v>0.83333333333333326</v>
      </c>
      <c r="F1364" t="s">
        <v>17</v>
      </c>
      <c r="G1364">
        <v>4.1666666666666664E-2</v>
      </c>
      <c r="H1364" t="s">
        <v>17</v>
      </c>
      <c r="I1364" t="s">
        <v>31</v>
      </c>
      <c r="J1364" s="7">
        <v>45578</v>
      </c>
      <c r="L1364" t="s">
        <v>17</v>
      </c>
      <c r="M1364">
        <v>2.8796992481203003</v>
      </c>
    </row>
    <row r="1365" spans="1:13" x14ac:dyDescent="0.25">
      <c r="A1365">
        <v>74</v>
      </c>
      <c r="B1365" s="7">
        <v>45578</v>
      </c>
      <c r="C1365" s="8">
        <v>45578.874305555553</v>
      </c>
      <c r="D1365" t="s">
        <v>35</v>
      </c>
      <c r="E1365">
        <v>0.87430555555555556</v>
      </c>
      <c r="F1365" t="s">
        <v>17</v>
      </c>
      <c r="G1365">
        <v>4.1666666666666664E-2</v>
      </c>
      <c r="H1365" t="s">
        <v>17</v>
      </c>
      <c r="I1365" t="s">
        <v>32</v>
      </c>
      <c r="J1365" s="7">
        <v>45578</v>
      </c>
      <c r="L1365" t="s">
        <v>17</v>
      </c>
      <c r="M1365">
        <v>2.8796992481203003</v>
      </c>
    </row>
    <row r="1366" spans="1:13" x14ac:dyDescent="0.25">
      <c r="A1366">
        <v>74</v>
      </c>
      <c r="B1366" s="7">
        <v>45578</v>
      </c>
      <c r="C1366" s="8">
        <v>45578.874305555553</v>
      </c>
      <c r="D1366" t="s">
        <v>35</v>
      </c>
      <c r="E1366">
        <v>0.87430555555555556</v>
      </c>
      <c r="F1366" t="s">
        <v>17</v>
      </c>
      <c r="G1366">
        <v>4.1666666666666664E-2</v>
      </c>
      <c r="H1366" t="s">
        <v>17</v>
      </c>
      <c r="I1366" t="s">
        <v>32</v>
      </c>
      <c r="J1366" s="7">
        <v>45578</v>
      </c>
      <c r="L1366" t="s">
        <v>17</v>
      </c>
      <c r="M1366">
        <v>2.1042606516290729</v>
      </c>
    </row>
    <row r="1367" spans="1:13" x14ac:dyDescent="0.25">
      <c r="A1367">
        <v>74</v>
      </c>
      <c r="B1367" s="7">
        <v>45578</v>
      </c>
      <c r="C1367" s="8">
        <v>45578.874305555553</v>
      </c>
      <c r="D1367" t="s">
        <v>35</v>
      </c>
      <c r="E1367">
        <v>0.87430555555555556</v>
      </c>
      <c r="F1367" t="s">
        <v>17</v>
      </c>
      <c r="G1367">
        <v>4.1666666666666664E-2</v>
      </c>
      <c r="H1367" t="s">
        <v>17</v>
      </c>
      <c r="I1367" t="s">
        <v>32</v>
      </c>
      <c r="J1367" s="7">
        <v>45578</v>
      </c>
      <c r="L1367" t="s">
        <v>17</v>
      </c>
      <c r="M1367">
        <v>11.626924453992126</v>
      </c>
    </row>
    <row r="1368" spans="1:13" x14ac:dyDescent="0.25">
      <c r="A1368">
        <v>75</v>
      </c>
      <c r="B1368" s="7">
        <v>45578</v>
      </c>
      <c r="C1368" s="8">
        <v>45578.875</v>
      </c>
      <c r="D1368" t="s">
        <v>35</v>
      </c>
      <c r="E1368">
        <v>0.875</v>
      </c>
      <c r="F1368" t="s">
        <v>17</v>
      </c>
      <c r="G1368">
        <v>1.0416666666666666E-2</v>
      </c>
      <c r="H1368" t="s">
        <v>17</v>
      </c>
      <c r="I1368" t="s">
        <v>31</v>
      </c>
      <c r="J1368" s="7">
        <v>45578</v>
      </c>
      <c r="L1368" t="s">
        <v>17</v>
      </c>
      <c r="M1368">
        <v>2.1042606516290729</v>
      </c>
    </row>
    <row r="1369" spans="1:13" x14ac:dyDescent="0.25">
      <c r="A1369">
        <v>75</v>
      </c>
      <c r="B1369" s="7">
        <v>45578</v>
      </c>
      <c r="C1369" s="8">
        <v>45578.875</v>
      </c>
      <c r="D1369" t="s">
        <v>35</v>
      </c>
      <c r="E1369">
        <v>0.875</v>
      </c>
      <c r="F1369" t="s">
        <v>17</v>
      </c>
      <c r="G1369">
        <v>1.0416666666666666E-2</v>
      </c>
      <c r="H1369" t="s">
        <v>17</v>
      </c>
      <c r="I1369" t="s">
        <v>31</v>
      </c>
      <c r="J1369" s="7">
        <v>45578</v>
      </c>
      <c r="L1369" t="s">
        <v>17</v>
      </c>
      <c r="M1369">
        <v>11.626924453992126</v>
      </c>
    </row>
    <row r="1370" spans="1:13" x14ac:dyDescent="0.25">
      <c r="A1370">
        <v>75</v>
      </c>
      <c r="B1370" s="7">
        <v>45578</v>
      </c>
      <c r="C1370" s="8">
        <v>45578.875</v>
      </c>
      <c r="D1370" t="s">
        <v>35</v>
      </c>
      <c r="E1370">
        <v>0.875</v>
      </c>
      <c r="F1370" t="s">
        <v>17</v>
      </c>
      <c r="G1370">
        <v>1.0416666666666666E-2</v>
      </c>
      <c r="H1370" t="s">
        <v>17</v>
      </c>
      <c r="I1370" t="s">
        <v>31</v>
      </c>
      <c r="J1370" s="7">
        <v>45578</v>
      </c>
      <c r="L1370" t="s">
        <v>17</v>
      </c>
      <c r="M1370">
        <v>2.8796992481203003</v>
      </c>
    </row>
    <row r="1371" spans="1:13" x14ac:dyDescent="0.25">
      <c r="A1371">
        <v>75</v>
      </c>
      <c r="B1371" s="7">
        <v>45578</v>
      </c>
      <c r="C1371" s="8">
        <v>45578.884722222225</v>
      </c>
      <c r="D1371" t="s">
        <v>35</v>
      </c>
      <c r="E1371">
        <v>0.88472222222222219</v>
      </c>
      <c r="F1371" t="s">
        <v>17</v>
      </c>
      <c r="G1371">
        <v>1.0416666666666666E-2</v>
      </c>
      <c r="H1371" t="s">
        <v>17</v>
      </c>
      <c r="I1371" t="s">
        <v>32</v>
      </c>
      <c r="J1371" s="7">
        <v>45578</v>
      </c>
      <c r="L1371" t="s">
        <v>17</v>
      </c>
      <c r="M1371">
        <v>11.626924453992126</v>
      </c>
    </row>
    <row r="1372" spans="1:13" x14ac:dyDescent="0.25">
      <c r="A1372">
        <v>75</v>
      </c>
      <c r="B1372" s="7">
        <v>45578</v>
      </c>
      <c r="C1372" s="8">
        <v>45578.884722222225</v>
      </c>
      <c r="D1372" t="s">
        <v>35</v>
      </c>
      <c r="E1372">
        <v>0.88472222222222219</v>
      </c>
      <c r="F1372" t="s">
        <v>17</v>
      </c>
      <c r="G1372">
        <v>1.0416666666666666E-2</v>
      </c>
      <c r="H1372" t="s">
        <v>17</v>
      </c>
      <c r="I1372" t="s">
        <v>32</v>
      </c>
      <c r="J1372" s="7">
        <v>45578</v>
      </c>
      <c r="L1372" t="s">
        <v>17</v>
      </c>
      <c r="M1372">
        <v>2.1042606516290729</v>
      </c>
    </row>
    <row r="1373" spans="1:13" x14ac:dyDescent="0.25">
      <c r="A1373">
        <v>75</v>
      </c>
      <c r="B1373" s="7">
        <v>45578</v>
      </c>
      <c r="C1373" s="8">
        <v>45578.884722222225</v>
      </c>
      <c r="D1373" t="s">
        <v>35</v>
      </c>
      <c r="E1373">
        <v>0.88472222222222219</v>
      </c>
      <c r="F1373" t="s">
        <v>17</v>
      </c>
      <c r="G1373">
        <v>1.0416666666666666E-2</v>
      </c>
      <c r="H1373" t="s">
        <v>17</v>
      </c>
      <c r="I1373" t="s">
        <v>32</v>
      </c>
      <c r="J1373" s="7">
        <v>45578</v>
      </c>
      <c r="L1373" t="s">
        <v>17</v>
      </c>
      <c r="M1373">
        <v>2.8796992481203003</v>
      </c>
    </row>
    <row r="1374" spans="1:13" x14ac:dyDescent="0.25">
      <c r="A1374">
        <v>76</v>
      </c>
      <c r="B1374" s="7">
        <v>45578</v>
      </c>
      <c r="C1374" s="8">
        <v>45578.885416666664</v>
      </c>
      <c r="D1374" t="s">
        <v>35</v>
      </c>
      <c r="E1374">
        <v>0.88541666666666663</v>
      </c>
      <c r="F1374" t="s">
        <v>17</v>
      </c>
      <c r="G1374">
        <v>2.0833333333333332E-2</v>
      </c>
      <c r="H1374" t="s">
        <v>17</v>
      </c>
      <c r="I1374" t="s">
        <v>31</v>
      </c>
      <c r="J1374" s="7">
        <v>45578</v>
      </c>
      <c r="L1374" t="s">
        <v>17</v>
      </c>
      <c r="M1374">
        <v>2.8796992481203003</v>
      </c>
    </row>
    <row r="1375" spans="1:13" x14ac:dyDescent="0.25">
      <c r="A1375">
        <v>76</v>
      </c>
      <c r="B1375" s="7">
        <v>45578</v>
      </c>
      <c r="C1375" s="8">
        <v>45578.885416666664</v>
      </c>
      <c r="D1375" t="s">
        <v>35</v>
      </c>
      <c r="E1375">
        <v>0.88541666666666663</v>
      </c>
      <c r="F1375" t="s">
        <v>17</v>
      </c>
      <c r="G1375">
        <v>2.0833333333333332E-2</v>
      </c>
      <c r="H1375" t="s">
        <v>17</v>
      </c>
      <c r="I1375" t="s">
        <v>31</v>
      </c>
      <c r="J1375" s="7">
        <v>45578</v>
      </c>
      <c r="L1375" t="s">
        <v>17</v>
      </c>
      <c r="M1375">
        <v>11.626924453992126</v>
      </c>
    </row>
    <row r="1376" spans="1:13" x14ac:dyDescent="0.25">
      <c r="A1376">
        <v>76</v>
      </c>
      <c r="B1376" s="7">
        <v>45578</v>
      </c>
      <c r="C1376" s="8">
        <v>45578.885416666664</v>
      </c>
      <c r="D1376" t="s">
        <v>35</v>
      </c>
      <c r="E1376">
        <v>0.88541666666666663</v>
      </c>
      <c r="F1376" t="s">
        <v>17</v>
      </c>
      <c r="G1376">
        <v>2.0833333333333332E-2</v>
      </c>
      <c r="H1376" t="s">
        <v>17</v>
      </c>
      <c r="I1376" t="s">
        <v>31</v>
      </c>
      <c r="J1376" s="7">
        <v>45578</v>
      </c>
      <c r="L1376" t="s">
        <v>17</v>
      </c>
      <c r="M1376">
        <v>2.1042606516290729</v>
      </c>
    </row>
    <row r="1377" spans="1:13" x14ac:dyDescent="0.25">
      <c r="A1377">
        <v>76</v>
      </c>
      <c r="B1377" s="7">
        <v>45578</v>
      </c>
      <c r="C1377" s="8">
        <v>45578.905555555553</v>
      </c>
      <c r="D1377" t="s">
        <v>35</v>
      </c>
      <c r="E1377">
        <v>0.90555555555555556</v>
      </c>
      <c r="F1377" t="s">
        <v>17</v>
      </c>
      <c r="G1377">
        <v>2.0833333333333332E-2</v>
      </c>
      <c r="H1377" t="s">
        <v>17</v>
      </c>
      <c r="I1377" t="s">
        <v>32</v>
      </c>
      <c r="J1377" s="7">
        <v>45578</v>
      </c>
      <c r="L1377" t="s">
        <v>17</v>
      </c>
      <c r="M1377">
        <v>2.8796992481203003</v>
      </c>
    </row>
    <row r="1378" spans="1:13" x14ac:dyDescent="0.25">
      <c r="A1378">
        <v>76</v>
      </c>
      <c r="B1378" s="7">
        <v>45578</v>
      </c>
      <c r="C1378" s="8">
        <v>45578.905555555553</v>
      </c>
      <c r="D1378" t="s">
        <v>35</v>
      </c>
      <c r="E1378">
        <v>0.90555555555555556</v>
      </c>
      <c r="F1378" t="s">
        <v>17</v>
      </c>
      <c r="G1378">
        <v>2.0833333333333332E-2</v>
      </c>
      <c r="H1378" t="s">
        <v>17</v>
      </c>
      <c r="I1378" t="s">
        <v>32</v>
      </c>
      <c r="J1378" s="7">
        <v>45578</v>
      </c>
      <c r="L1378" t="s">
        <v>17</v>
      </c>
      <c r="M1378">
        <v>2.1042606516290729</v>
      </c>
    </row>
    <row r="1379" spans="1:13" x14ac:dyDescent="0.25">
      <c r="A1379">
        <v>76</v>
      </c>
      <c r="B1379" s="7">
        <v>45578</v>
      </c>
      <c r="C1379" s="8">
        <v>45578.905555555553</v>
      </c>
      <c r="D1379" t="s">
        <v>35</v>
      </c>
      <c r="E1379">
        <v>0.90555555555555556</v>
      </c>
      <c r="F1379" t="s">
        <v>17</v>
      </c>
      <c r="G1379">
        <v>2.0833333333333332E-2</v>
      </c>
      <c r="H1379" t="s">
        <v>17</v>
      </c>
      <c r="I1379" t="s">
        <v>32</v>
      </c>
      <c r="J1379" s="7">
        <v>45578</v>
      </c>
      <c r="L1379" t="s">
        <v>17</v>
      </c>
      <c r="M1379">
        <v>11.626924453992126</v>
      </c>
    </row>
    <row r="1380" spans="1:13" x14ac:dyDescent="0.25">
      <c r="A1380">
        <v>77</v>
      </c>
      <c r="B1380" s="7">
        <v>45578</v>
      </c>
      <c r="C1380" s="8">
        <v>45578.90625</v>
      </c>
      <c r="D1380" t="s">
        <v>35</v>
      </c>
      <c r="E1380">
        <v>0.90625</v>
      </c>
      <c r="F1380" t="s">
        <v>17</v>
      </c>
      <c r="G1380">
        <v>3.125E-2</v>
      </c>
      <c r="H1380" t="s">
        <v>17</v>
      </c>
      <c r="I1380" t="s">
        <v>31</v>
      </c>
      <c r="J1380" s="7">
        <v>45578</v>
      </c>
      <c r="L1380" t="s">
        <v>17</v>
      </c>
      <c r="M1380">
        <v>11.626924453992126</v>
      </c>
    </row>
    <row r="1381" spans="1:13" x14ac:dyDescent="0.25">
      <c r="A1381">
        <v>77</v>
      </c>
      <c r="B1381" s="7">
        <v>45578</v>
      </c>
      <c r="C1381" s="8">
        <v>45578.90625</v>
      </c>
      <c r="D1381" t="s">
        <v>35</v>
      </c>
      <c r="E1381">
        <v>0.90625</v>
      </c>
      <c r="F1381" t="s">
        <v>17</v>
      </c>
      <c r="G1381">
        <v>3.125E-2</v>
      </c>
      <c r="H1381" t="s">
        <v>17</v>
      </c>
      <c r="I1381" t="s">
        <v>31</v>
      </c>
      <c r="J1381" s="7">
        <v>45578</v>
      </c>
      <c r="L1381" t="s">
        <v>17</v>
      </c>
      <c r="M1381">
        <v>2.1042606516290729</v>
      </c>
    </row>
    <row r="1382" spans="1:13" x14ac:dyDescent="0.25">
      <c r="A1382">
        <v>77</v>
      </c>
      <c r="B1382" s="7">
        <v>45578</v>
      </c>
      <c r="C1382" s="8">
        <v>45578.90625</v>
      </c>
      <c r="D1382" t="s">
        <v>35</v>
      </c>
      <c r="E1382">
        <v>0.90625</v>
      </c>
      <c r="F1382" t="s">
        <v>17</v>
      </c>
      <c r="G1382">
        <v>3.125E-2</v>
      </c>
      <c r="H1382" t="s">
        <v>17</v>
      </c>
      <c r="I1382" t="s">
        <v>31</v>
      </c>
      <c r="J1382" s="7">
        <v>45578</v>
      </c>
      <c r="L1382" t="s">
        <v>17</v>
      </c>
      <c r="M1382">
        <v>2.8796992481203003</v>
      </c>
    </row>
    <row r="1383" spans="1:13" x14ac:dyDescent="0.25">
      <c r="A1383">
        <v>77</v>
      </c>
      <c r="B1383" s="7">
        <v>45578</v>
      </c>
      <c r="C1383" s="8">
        <v>45578.936805555553</v>
      </c>
      <c r="D1383" t="s">
        <v>35</v>
      </c>
      <c r="E1383">
        <v>0.93680555555555556</v>
      </c>
      <c r="F1383" t="s">
        <v>17</v>
      </c>
      <c r="G1383">
        <v>3.125E-2</v>
      </c>
      <c r="H1383" t="s">
        <v>17</v>
      </c>
      <c r="I1383" t="s">
        <v>32</v>
      </c>
      <c r="J1383" s="7">
        <v>45578</v>
      </c>
      <c r="L1383" t="s">
        <v>17</v>
      </c>
      <c r="M1383">
        <v>2.8796992481203003</v>
      </c>
    </row>
    <row r="1384" spans="1:13" x14ac:dyDescent="0.25">
      <c r="A1384">
        <v>77</v>
      </c>
      <c r="B1384" s="7">
        <v>45578</v>
      </c>
      <c r="C1384" s="8">
        <v>45578.936805555553</v>
      </c>
      <c r="D1384" t="s">
        <v>35</v>
      </c>
      <c r="E1384">
        <v>0.93680555555555556</v>
      </c>
      <c r="F1384" t="s">
        <v>17</v>
      </c>
      <c r="G1384">
        <v>3.125E-2</v>
      </c>
      <c r="H1384" t="s">
        <v>17</v>
      </c>
      <c r="I1384" t="s">
        <v>32</v>
      </c>
      <c r="J1384" s="7">
        <v>45578</v>
      </c>
      <c r="L1384" t="s">
        <v>17</v>
      </c>
      <c r="M1384">
        <v>11.626924453992126</v>
      </c>
    </row>
    <row r="1385" spans="1:13" x14ac:dyDescent="0.25">
      <c r="A1385">
        <v>77</v>
      </c>
      <c r="B1385" s="7">
        <v>45578</v>
      </c>
      <c r="C1385" s="8">
        <v>45578.936805555553</v>
      </c>
      <c r="D1385" t="s">
        <v>35</v>
      </c>
      <c r="E1385">
        <v>0.93680555555555556</v>
      </c>
      <c r="F1385" t="s">
        <v>17</v>
      </c>
      <c r="G1385">
        <v>3.125E-2</v>
      </c>
      <c r="H1385" t="s">
        <v>17</v>
      </c>
      <c r="I1385" t="s">
        <v>32</v>
      </c>
      <c r="J1385" s="7">
        <v>45578</v>
      </c>
      <c r="L1385" t="s">
        <v>17</v>
      </c>
      <c r="M1385">
        <v>2.1042606516290729</v>
      </c>
    </row>
    <row r="1386" spans="1:13" x14ac:dyDescent="0.25">
      <c r="A1386">
        <v>78</v>
      </c>
      <c r="B1386" s="7">
        <v>45578</v>
      </c>
      <c r="C1386" s="8">
        <v>45578.9375</v>
      </c>
      <c r="D1386" t="s">
        <v>35</v>
      </c>
      <c r="E1386">
        <v>0.9375</v>
      </c>
      <c r="F1386" t="s">
        <v>18</v>
      </c>
      <c r="G1386">
        <v>1.0416666666666666E-2</v>
      </c>
      <c r="H1386" t="s">
        <v>18</v>
      </c>
      <c r="I1386" t="s">
        <v>31</v>
      </c>
      <c r="J1386" s="7">
        <v>45578</v>
      </c>
      <c r="L1386" t="s">
        <v>18</v>
      </c>
      <c r="M1386">
        <v>5.3662728249194425</v>
      </c>
    </row>
    <row r="1387" spans="1:13" x14ac:dyDescent="0.25">
      <c r="A1387">
        <v>78</v>
      </c>
      <c r="B1387" s="7">
        <v>45578</v>
      </c>
      <c r="C1387" s="8">
        <v>45578.9375</v>
      </c>
      <c r="D1387" t="s">
        <v>35</v>
      </c>
      <c r="E1387">
        <v>0.9375</v>
      </c>
      <c r="F1387" t="s">
        <v>18</v>
      </c>
      <c r="G1387">
        <v>1.0416666666666666E-2</v>
      </c>
      <c r="H1387" t="s">
        <v>18</v>
      </c>
      <c r="I1387" t="s">
        <v>31</v>
      </c>
      <c r="J1387" s="7">
        <v>45578</v>
      </c>
      <c r="L1387" t="s">
        <v>18</v>
      </c>
      <c r="M1387">
        <v>1</v>
      </c>
    </row>
    <row r="1388" spans="1:13" x14ac:dyDescent="0.25">
      <c r="A1388">
        <v>78</v>
      </c>
      <c r="B1388" s="7">
        <v>45578</v>
      </c>
      <c r="C1388" s="8">
        <v>45578.9375</v>
      </c>
      <c r="D1388" t="s">
        <v>35</v>
      </c>
      <c r="E1388">
        <v>0.9375</v>
      </c>
      <c r="F1388" t="s">
        <v>18</v>
      </c>
      <c r="G1388">
        <v>1.0416666666666666E-2</v>
      </c>
      <c r="H1388" t="s">
        <v>18</v>
      </c>
      <c r="I1388" t="s">
        <v>31</v>
      </c>
      <c r="J1388" s="7">
        <v>45578</v>
      </c>
      <c r="L1388" t="s">
        <v>18</v>
      </c>
      <c r="M1388">
        <v>1</v>
      </c>
    </row>
    <row r="1389" spans="1:13" x14ac:dyDescent="0.25">
      <c r="A1389">
        <v>78</v>
      </c>
      <c r="B1389" s="7">
        <v>45578</v>
      </c>
      <c r="C1389" s="8">
        <v>45578.947222222225</v>
      </c>
      <c r="D1389" t="s">
        <v>35</v>
      </c>
      <c r="E1389">
        <v>0.94722222222222219</v>
      </c>
      <c r="F1389" t="s">
        <v>18</v>
      </c>
      <c r="G1389">
        <v>1.0416666666666666E-2</v>
      </c>
      <c r="H1389" t="s">
        <v>18</v>
      </c>
      <c r="I1389" t="s">
        <v>32</v>
      </c>
      <c r="J1389" s="7">
        <v>45578</v>
      </c>
      <c r="L1389" t="s">
        <v>18</v>
      </c>
      <c r="M1389">
        <v>1</v>
      </c>
    </row>
    <row r="1390" spans="1:13" x14ac:dyDescent="0.25">
      <c r="A1390">
        <v>78</v>
      </c>
      <c r="B1390" s="7">
        <v>45578</v>
      </c>
      <c r="C1390" s="8">
        <v>45578.947222222225</v>
      </c>
      <c r="D1390" t="s">
        <v>35</v>
      </c>
      <c r="E1390">
        <v>0.94722222222222219</v>
      </c>
      <c r="F1390" t="s">
        <v>18</v>
      </c>
      <c r="G1390">
        <v>1.0416666666666666E-2</v>
      </c>
      <c r="H1390" t="s">
        <v>18</v>
      </c>
      <c r="I1390" t="s">
        <v>32</v>
      </c>
      <c r="J1390" s="7">
        <v>45578</v>
      </c>
      <c r="L1390" t="s">
        <v>18</v>
      </c>
      <c r="M1390">
        <v>1</v>
      </c>
    </row>
    <row r="1391" spans="1:13" x14ac:dyDescent="0.25">
      <c r="A1391">
        <v>78</v>
      </c>
      <c r="B1391" s="7">
        <v>45578</v>
      </c>
      <c r="C1391" s="8">
        <v>45578.947222222225</v>
      </c>
      <c r="D1391" t="s">
        <v>35</v>
      </c>
      <c r="E1391">
        <v>0.94722222222222219</v>
      </c>
      <c r="F1391" t="s">
        <v>18</v>
      </c>
      <c r="G1391">
        <v>1.0416666666666666E-2</v>
      </c>
      <c r="H1391" t="s">
        <v>18</v>
      </c>
      <c r="I1391" t="s">
        <v>32</v>
      </c>
      <c r="J1391" s="7">
        <v>45578</v>
      </c>
      <c r="L1391" t="s">
        <v>18</v>
      </c>
      <c r="M1391">
        <v>5.3662728249194425</v>
      </c>
    </row>
    <row r="1392" spans="1:13" x14ac:dyDescent="0.25">
      <c r="A1392">
        <v>79</v>
      </c>
      <c r="B1392" s="7">
        <v>45578</v>
      </c>
      <c r="C1392" s="8">
        <v>45578.947916666664</v>
      </c>
      <c r="D1392" t="s">
        <v>35</v>
      </c>
      <c r="E1392">
        <v>0.94791666666666663</v>
      </c>
      <c r="F1392" t="s">
        <v>18</v>
      </c>
      <c r="G1392">
        <v>0.34375</v>
      </c>
      <c r="H1392" t="s">
        <v>18</v>
      </c>
      <c r="I1392" t="s">
        <v>31</v>
      </c>
      <c r="J1392" s="7">
        <v>45578</v>
      </c>
      <c r="L1392" t="s">
        <v>18</v>
      </c>
      <c r="M1392">
        <v>1</v>
      </c>
    </row>
    <row r="1393" spans="1:13" x14ac:dyDescent="0.25">
      <c r="A1393">
        <v>79</v>
      </c>
      <c r="B1393" s="7">
        <v>45578</v>
      </c>
      <c r="C1393" s="8">
        <v>45578.947916666664</v>
      </c>
      <c r="D1393" t="s">
        <v>35</v>
      </c>
      <c r="E1393">
        <v>0.94791666666666663</v>
      </c>
      <c r="F1393" t="s">
        <v>18</v>
      </c>
      <c r="G1393">
        <v>0.34375</v>
      </c>
      <c r="H1393" t="s">
        <v>18</v>
      </c>
      <c r="I1393" t="s">
        <v>31</v>
      </c>
      <c r="J1393" s="7">
        <v>45578</v>
      </c>
      <c r="L1393" t="s">
        <v>18</v>
      </c>
      <c r="M1393">
        <v>1</v>
      </c>
    </row>
    <row r="1394" spans="1:13" x14ac:dyDescent="0.25">
      <c r="A1394">
        <v>79</v>
      </c>
      <c r="B1394" s="7">
        <v>45578</v>
      </c>
      <c r="C1394" s="8">
        <v>45578.947916666664</v>
      </c>
      <c r="D1394" t="s">
        <v>35</v>
      </c>
      <c r="E1394">
        <v>0.94791666666666663</v>
      </c>
      <c r="F1394" t="s">
        <v>18</v>
      </c>
      <c r="G1394">
        <v>0.34375</v>
      </c>
      <c r="H1394" t="s">
        <v>18</v>
      </c>
      <c r="I1394" t="s">
        <v>31</v>
      </c>
      <c r="J1394" s="7">
        <v>45578</v>
      </c>
      <c r="L1394" t="s">
        <v>18</v>
      </c>
      <c r="M1394">
        <v>5.3662728249194425</v>
      </c>
    </row>
    <row r="1395" spans="1:13" x14ac:dyDescent="0.25">
      <c r="A1395">
        <v>79</v>
      </c>
      <c r="B1395" s="7">
        <v>45578</v>
      </c>
      <c r="C1395" s="8">
        <v>45579.290972222225</v>
      </c>
      <c r="D1395" t="s">
        <v>35</v>
      </c>
      <c r="E1395">
        <v>0.29097222222222219</v>
      </c>
      <c r="F1395" t="s">
        <v>18</v>
      </c>
      <c r="G1395">
        <v>0.34375</v>
      </c>
      <c r="H1395" t="s">
        <v>18</v>
      </c>
      <c r="I1395" t="s">
        <v>32</v>
      </c>
      <c r="J1395" s="7">
        <v>45578</v>
      </c>
      <c r="L1395" t="s">
        <v>18</v>
      </c>
      <c r="M1395">
        <v>1</v>
      </c>
    </row>
    <row r="1396" spans="1:13" x14ac:dyDescent="0.25">
      <c r="A1396">
        <v>79</v>
      </c>
      <c r="B1396" s="7">
        <v>45578</v>
      </c>
      <c r="C1396" s="8">
        <v>45579.290972222225</v>
      </c>
      <c r="D1396" t="s">
        <v>35</v>
      </c>
      <c r="E1396">
        <v>0.29097222222222219</v>
      </c>
      <c r="F1396" t="s">
        <v>18</v>
      </c>
      <c r="G1396">
        <v>0.34375</v>
      </c>
      <c r="H1396" t="s">
        <v>18</v>
      </c>
      <c r="I1396" t="s">
        <v>32</v>
      </c>
      <c r="J1396" s="7">
        <v>45578</v>
      </c>
      <c r="L1396" t="s">
        <v>18</v>
      </c>
      <c r="M1396">
        <v>1</v>
      </c>
    </row>
    <row r="1397" spans="1:13" x14ac:dyDescent="0.25">
      <c r="A1397">
        <v>79</v>
      </c>
      <c r="B1397" s="7">
        <v>45578</v>
      </c>
      <c r="C1397" s="8">
        <v>45579.290972222225</v>
      </c>
      <c r="D1397" t="s">
        <v>35</v>
      </c>
      <c r="E1397">
        <v>0.29097222222222219</v>
      </c>
      <c r="F1397" t="s">
        <v>18</v>
      </c>
      <c r="G1397">
        <v>0.34375</v>
      </c>
      <c r="H1397" t="s">
        <v>18</v>
      </c>
      <c r="I1397" t="s">
        <v>32</v>
      </c>
      <c r="J1397" s="7">
        <v>45578</v>
      </c>
      <c r="L1397" t="s">
        <v>18</v>
      </c>
      <c r="M1397">
        <v>5.3662728249194425</v>
      </c>
    </row>
    <row r="1398" spans="1:13" x14ac:dyDescent="0.25">
      <c r="A1398">
        <v>80</v>
      </c>
      <c r="B1398" s="7">
        <v>45579</v>
      </c>
      <c r="C1398" s="8">
        <v>45579.291666666664</v>
      </c>
      <c r="D1398" t="s">
        <v>35</v>
      </c>
      <c r="E1398">
        <v>0.29166666666666663</v>
      </c>
      <c r="F1398" t="s">
        <v>16</v>
      </c>
      <c r="G1398">
        <v>1.0416666666666666E-2</v>
      </c>
      <c r="H1398" t="s">
        <v>16</v>
      </c>
      <c r="I1398" t="s">
        <v>31</v>
      </c>
      <c r="J1398" s="7">
        <v>45578</v>
      </c>
      <c r="L1398" t="s">
        <v>16</v>
      </c>
      <c r="M1398">
        <v>5.7593984962406006</v>
      </c>
    </row>
    <row r="1399" spans="1:13" x14ac:dyDescent="0.25">
      <c r="A1399">
        <v>80</v>
      </c>
      <c r="B1399" s="7">
        <v>45579</v>
      </c>
      <c r="C1399" s="8">
        <v>45579.291666666664</v>
      </c>
      <c r="D1399" t="s">
        <v>35</v>
      </c>
      <c r="E1399">
        <v>0.29166666666666663</v>
      </c>
      <c r="F1399" t="s">
        <v>16</v>
      </c>
      <c r="G1399">
        <v>1.0416666666666666E-2</v>
      </c>
      <c r="H1399" t="s">
        <v>16</v>
      </c>
      <c r="I1399" t="s">
        <v>31</v>
      </c>
      <c r="J1399" s="7">
        <v>45578</v>
      </c>
      <c r="L1399" t="s">
        <v>16</v>
      </c>
      <c r="M1399">
        <v>3.1563909774436096</v>
      </c>
    </row>
    <row r="1400" spans="1:13" x14ac:dyDescent="0.25">
      <c r="A1400">
        <v>80</v>
      </c>
      <c r="B1400" s="7">
        <v>45579</v>
      </c>
      <c r="C1400" s="8">
        <v>45579.291666666664</v>
      </c>
      <c r="D1400" t="s">
        <v>35</v>
      </c>
      <c r="E1400">
        <v>0.29166666666666663</v>
      </c>
      <c r="F1400" t="s">
        <v>16</v>
      </c>
      <c r="G1400">
        <v>1.0416666666666666E-2</v>
      </c>
      <c r="H1400" t="s">
        <v>16</v>
      </c>
      <c r="I1400" t="s">
        <v>31</v>
      </c>
      <c r="J1400" s="7">
        <v>45578</v>
      </c>
      <c r="L1400" t="s">
        <v>16</v>
      </c>
      <c r="M1400">
        <v>14.310060866451845</v>
      </c>
    </row>
    <row r="1401" spans="1:13" x14ac:dyDescent="0.25">
      <c r="A1401">
        <v>80</v>
      </c>
      <c r="B1401" s="7">
        <v>45579</v>
      </c>
      <c r="C1401" s="8">
        <v>45579.301388888889</v>
      </c>
      <c r="D1401" t="s">
        <v>35</v>
      </c>
      <c r="E1401">
        <v>0.30138888888888887</v>
      </c>
      <c r="F1401" t="s">
        <v>16</v>
      </c>
      <c r="G1401">
        <v>1.0416666666666666E-2</v>
      </c>
      <c r="H1401" t="s">
        <v>16</v>
      </c>
      <c r="I1401" t="s">
        <v>32</v>
      </c>
      <c r="J1401" s="7">
        <v>45579</v>
      </c>
      <c r="L1401" t="s">
        <v>16</v>
      </c>
      <c r="M1401">
        <v>14.310060866451845</v>
      </c>
    </row>
    <row r="1402" spans="1:13" x14ac:dyDescent="0.25">
      <c r="A1402">
        <v>80</v>
      </c>
      <c r="B1402" s="7">
        <v>45579</v>
      </c>
      <c r="C1402" s="8">
        <v>45579.301388888889</v>
      </c>
      <c r="D1402" t="s">
        <v>35</v>
      </c>
      <c r="E1402">
        <v>0.30138888888888887</v>
      </c>
      <c r="F1402" t="s">
        <v>16</v>
      </c>
      <c r="G1402">
        <v>1.0416666666666666E-2</v>
      </c>
      <c r="H1402" t="s">
        <v>16</v>
      </c>
      <c r="I1402" t="s">
        <v>32</v>
      </c>
      <c r="J1402" s="7">
        <v>45579</v>
      </c>
      <c r="L1402" t="s">
        <v>16</v>
      </c>
      <c r="M1402">
        <v>5.7593984962406006</v>
      </c>
    </row>
    <row r="1403" spans="1:13" x14ac:dyDescent="0.25">
      <c r="A1403">
        <v>80</v>
      </c>
      <c r="B1403" s="7">
        <v>45579</v>
      </c>
      <c r="C1403" s="8">
        <v>45579.301388888889</v>
      </c>
      <c r="D1403" t="s">
        <v>35</v>
      </c>
      <c r="E1403">
        <v>0.30138888888888887</v>
      </c>
      <c r="F1403" t="s">
        <v>16</v>
      </c>
      <c r="G1403">
        <v>1.0416666666666666E-2</v>
      </c>
      <c r="H1403" t="s">
        <v>16</v>
      </c>
      <c r="I1403" t="s">
        <v>32</v>
      </c>
      <c r="J1403" s="7">
        <v>45579</v>
      </c>
      <c r="L1403" t="s">
        <v>16</v>
      </c>
      <c r="M1403">
        <v>3.1563909774436096</v>
      </c>
    </row>
    <row r="1404" spans="1:13" x14ac:dyDescent="0.25">
      <c r="A1404">
        <v>81</v>
      </c>
      <c r="B1404" s="7">
        <v>45579</v>
      </c>
      <c r="C1404" s="8">
        <v>45579.302083333336</v>
      </c>
      <c r="D1404" t="s">
        <v>35</v>
      </c>
      <c r="E1404">
        <v>0.30208333333333331</v>
      </c>
      <c r="F1404" t="s">
        <v>16</v>
      </c>
      <c r="G1404">
        <v>0.11458333333333333</v>
      </c>
      <c r="H1404" t="s">
        <v>16</v>
      </c>
      <c r="I1404" t="s">
        <v>31</v>
      </c>
      <c r="J1404" s="7">
        <v>45579</v>
      </c>
      <c r="L1404" t="s">
        <v>16</v>
      </c>
      <c r="M1404">
        <v>14.310060866451845</v>
      </c>
    </row>
    <row r="1405" spans="1:13" x14ac:dyDescent="0.25">
      <c r="A1405">
        <v>81</v>
      </c>
      <c r="B1405" s="7">
        <v>45579</v>
      </c>
      <c r="C1405" s="8">
        <v>45579.302083333336</v>
      </c>
      <c r="D1405" t="s">
        <v>35</v>
      </c>
      <c r="E1405">
        <v>0.30208333333333331</v>
      </c>
      <c r="F1405" t="s">
        <v>16</v>
      </c>
      <c r="G1405">
        <v>0.11458333333333333</v>
      </c>
      <c r="H1405" t="s">
        <v>16</v>
      </c>
      <c r="I1405" t="s">
        <v>31</v>
      </c>
      <c r="J1405" s="7">
        <v>45579</v>
      </c>
      <c r="L1405" t="s">
        <v>16</v>
      </c>
      <c r="M1405">
        <v>3.1563909774436096</v>
      </c>
    </row>
    <row r="1406" spans="1:13" x14ac:dyDescent="0.25">
      <c r="A1406">
        <v>81</v>
      </c>
      <c r="B1406" s="7">
        <v>45579</v>
      </c>
      <c r="C1406" s="8">
        <v>45579.302083333336</v>
      </c>
      <c r="D1406" t="s">
        <v>35</v>
      </c>
      <c r="E1406">
        <v>0.30208333333333331</v>
      </c>
      <c r="F1406" t="s">
        <v>16</v>
      </c>
      <c r="G1406">
        <v>0.11458333333333333</v>
      </c>
      <c r="H1406" t="s">
        <v>16</v>
      </c>
      <c r="I1406" t="s">
        <v>31</v>
      </c>
      <c r="J1406" s="7">
        <v>45579</v>
      </c>
      <c r="L1406" t="s">
        <v>16</v>
      </c>
      <c r="M1406">
        <v>5.7593984962406006</v>
      </c>
    </row>
    <row r="1407" spans="1:13" x14ac:dyDescent="0.25">
      <c r="A1407">
        <v>81</v>
      </c>
      <c r="B1407" s="7">
        <v>45579</v>
      </c>
      <c r="C1407" s="8">
        <v>45579.415972222225</v>
      </c>
      <c r="D1407" t="s">
        <v>35</v>
      </c>
      <c r="E1407">
        <v>0.41597222222222219</v>
      </c>
      <c r="F1407" t="s">
        <v>16</v>
      </c>
      <c r="G1407">
        <v>0.11458333333333333</v>
      </c>
      <c r="H1407" t="s">
        <v>16</v>
      </c>
      <c r="I1407" t="s">
        <v>32</v>
      </c>
      <c r="J1407" s="7">
        <v>45579</v>
      </c>
      <c r="L1407" t="s">
        <v>16</v>
      </c>
      <c r="M1407">
        <v>14.310060866451845</v>
      </c>
    </row>
    <row r="1408" spans="1:13" x14ac:dyDescent="0.25">
      <c r="A1408">
        <v>81</v>
      </c>
      <c r="B1408" s="7">
        <v>45579</v>
      </c>
      <c r="C1408" s="8">
        <v>45579.415972222225</v>
      </c>
      <c r="D1408" t="s">
        <v>35</v>
      </c>
      <c r="E1408">
        <v>0.41597222222222219</v>
      </c>
      <c r="F1408" t="s">
        <v>16</v>
      </c>
      <c r="G1408">
        <v>0.11458333333333333</v>
      </c>
      <c r="H1408" t="s">
        <v>16</v>
      </c>
      <c r="I1408" t="s">
        <v>32</v>
      </c>
      <c r="J1408" s="7">
        <v>45579</v>
      </c>
      <c r="L1408" t="s">
        <v>16</v>
      </c>
      <c r="M1408">
        <v>3.1563909774436096</v>
      </c>
    </row>
    <row r="1409" spans="1:13" x14ac:dyDescent="0.25">
      <c r="A1409">
        <v>81</v>
      </c>
      <c r="B1409" s="7">
        <v>45579</v>
      </c>
      <c r="C1409" s="8">
        <v>45579.415972222225</v>
      </c>
      <c r="D1409" t="s">
        <v>35</v>
      </c>
      <c r="E1409">
        <v>0.41597222222222219</v>
      </c>
      <c r="F1409" t="s">
        <v>16</v>
      </c>
      <c r="G1409">
        <v>0.11458333333333333</v>
      </c>
      <c r="H1409" t="s">
        <v>16</v>
      </c>
      <c r="I1409" t="s">
        <v>32</v>
      </c>
      <c r="J1409" s="7">
        <v>45579</v>
      </c>
      <c r="L1409" t="s">
        <v>16</v>
      </c>
      <c r="M1409">
        <v>5.7593984962406006</v>
      </c>
    </row>
    <row r="1410" spans="1:13" x14ac:dyDescent="0.25">
      <c r="A1410">
        <v>82</v>
      </c>
      <c r="B1410" s="7">
        <v>45579</v>
      </c>
      <c r="C1410" s="8">
        <v>45579.416666666664</v>
      </c>
      <c r="D1410" t="s">
        <v>35</v>
      </c>
      <c r="E1410">
        <v>0.41666666666666663</v>
      </c>
      <c r="F1410" t="s">
        <v>16</v>
      </c>
      <c r="G1410">
        <v>0.14583333333333331</v>
      </c>
      <c r="H1410" t="s">
        <v>16</v>
      </c>
      <c r="I1410" t="s">
        <v>31</v>
      </c>
      <c r="J1410" s="7">
        <v>45579</v>
      </c>
      <c r="L1410" t="s">
        <v>16</v>
      </c>
      <c r="M1410">
        <v>3.1563909774436096</v>
      </c>
    </row>
    <row r="1411" spans="1:13" x14ac:dyDescent="0.25">
      <c r="A1411">
        <v>82</v>
      </c>
      <c r="B1411" s="7">
        <v>45579</v>
      </c>
      <c r="C1411" s="8">
        <v>45579.416666666664</v>
      </c>
      <c r="D1411" t="s">
        <v>35</v>
      </c>
      <c r="E1411">
        <v>0.41666666666666663</v>
      </c>
      <c r="F1411" t="s">
        <v>16</v>
      </c>
      <c r="G1411">
        <v>0.14583333333333331</v>
      </c>
      <c r="H1411" t="s">
        <v>16</v>
      </c>
      <c r="I1411" t="s">
        <v>31</v>
      </c>
      <c r="J1411" s="7">
        <v>45579</v>
      </c>
      <c r="L1411" t="s">
        <v>16</v>
      </c>
      <c r="M1411">
        <v>5.7593984962406006</v>
      </c>
    </row>
    <row r="1412" spans="1:13" x14ac:dyDescent="0.25">
      <c r="A1412">
        <v>82</v>
      </c>
      <c r="B1412" s="7">
        <v>45579</v>
      </c>
      <c r="C1412" s="8">
        <v>45579.416666666664</v>
      </c>
      <c r="D1412" t="s">
        <v>35</v>
      </c>
      <c r="E1412">
        <v>0.41666666666666663</v>
      </c>
      <c r="F1412" t="s">
        <v>16</v>
      </c>
      <c r="G1412">
        <v>0.14583333333333331</v>
      </c>
      <c r="H1412" t="s">
        <v>16</v>
      </c>
      <c r="I1412" t="s">
        <v>31</v>
      </c>
      <c r="J1412" s="7">
        <v>45579</v>
      </c>
      <c r="L1412" t="s">
        <v>16</v>
      </c>
      <c r="M1412">
        <v>14.310060866451845</v>
      </c>
    </row>
    <row r="1413" spans="1:13" x14ac:dyDescent="0.25">
      <c r="A1413">
        <v>82</v>
      </c>
      <c r="B1413" s="7">
        <v>45579</v>
      </c>
      <c r="C1413" s="8">
        <v>45579.561805555553</v>
      </c>
      <c r="D1413" t="s">
        <v>35</v>
      </c>
      <c r="E1413">
        <v>0.56180555555555556</v>
      </c>
      <c r="F1413" t="s">
        <v>16</v>
      </c>
      <c r="G1413">
        <v>0.14583333333333331</v>
      </c>
      <c r="H1413" t="s">
        <v>16</v>
      </c>
      <c r="I1413" t="s">
        <v>32</v>
      </c>
      <c r="J1413" s="7">
        <v>45579</v>
      </c>
      <c r="L1413" t="s">
        <v>16</v>
      </c>
      <c r="M1413">
        <v>14.310060866451845</v>
      </c>
    </row>
    <row r="1414" spans="1:13" x14ac:dyDescent="0.25">
      <c r="A1414">
        <v>82</v>
      </c>
      <c r="B1414" s="7">
        <v>45579</v>
      </c>
      <c r="C1414" s="8">
        <v>45579.561805555553</v>
      </c>
      <c r="D1414" t="s">
        <v>35</v>
      </c>
      <c r="E1414">
        <v>0.56180555555555556</v>
      </c>
      <c r="F1414" t="s">
        <v>16</v>
      </c>
      <c r="G1414">
        <v>0.14583333333333331</v>
      </c>
      <c r="H1414" t="s">
        <v>16</v>
      </c>
      <c r="I1414" t="s">
        <v>32</v>
      </c>
      <c r="J1414" s="7">
        <v>45579</v>
      </c>
      <c r="L1414" t="s">
        <v>16</v>
      </c>
      <c r="M1414">
        <v>3.1563909774436096</v>
      </c>
    </row>
    <row r="1415" spans="1:13" x14ac:dyDescent="0.25">
      <c r="A1415">
        <v>82</v>
      </c>
      <c r="B1415" s="7">
        <v>45579</v>
      </c>
      <c r="C1415" s="8">
        <v>45579.561805555553</v>
      </c>
      <c r="D1415" t="s">
        <v>35</v>
      </c>
      <c r="E1415">
        <v>0.56180555555555556</v>
      </c>
      <c r="F1415" t="s">
        <v>16</v>
      </c>
      <c r="G1415">
        <v>0.14583333333333331</v>
      </c>
      <c r="H1415" t="s">
        <v>16</v>
      </c>
      <c r="I1415" t="s">
        <v>32</v>
      </c>
      <c r="J1415" s="7">
        <v>45579</v>
      </c>
      <c r="L1415" t="s">
        <v>16</v>
      </c>
      <c r="M1415">
        <v>5.7593984962406006</v>
      </c>
    </row>
    <row r="1416" spans="1:13" x14ac:dyDescent="0.25">
      <c r="A1416">
        <v>83</v>
      </c>
      <c r="B1416" s="7">
        <v>45579</v>
      </c>
      <c r="C1416" s="8">
        <v>45579.5625</v>
      </c>
      <c r="D1416" t="s">
        <v>35</v>
      </c>
      <c r="E1416">
        <v>0.5625</v>
      </c>
      <c r="F1416" t="s">
        <v>16</v>
      </c>
      <c r="G1416">
        <v>2.0833333333333332E-2</v>
      </c>
      <c r="H1416" t="s">
        <v>16</v>
      </c>
      <c r="I1416" t="s">
        <v>31</v>
      </c>
      <c r="J1416" s="7">
        <v>45579</v>
      </c>
      <c r="L1416" t="s">
        <v>16</v>
      </c>
      <c r="M1416">
        <v>14.310060866451845</v>
      </c>
    </row>
    <row r="1417" spans="1:13" x14ac:dyDescent="0.25">
      <c r="A1417">
        <v>83</v>
      </c>
      <c r="B1417" s="7">
        <v>45579</v>
      </c>
      <c r="C1417" s="8">
        <v>45579.5625</v>
      </c>
      <c r="D1417" t="s">
        <v>35</v>
      </c>
      <c r="E1417">
        <v>0.5625</v>
      </c>
      <c r="F1417" t="s">
        <v>16</v>
      </c>
      <c r="G1417">
        <v>2.0833333333333332E-2</v>
      </c>
      <c r="H1417" t="s">
        <v>16</v>
      </c>
      <c r="I1417" t="s">
        <v>31</v>
      </c>
      <c r="J1417" s="7">
        <v>45579</v>
      </c>
      <c r="L1417" t="s">
        <v>16</v>
      </c>
      <c r="M1417">
        <v>3.1563909774436096</v>
      </c>
    </row>
    <row r="1418" spans="1:13" x14ac:dyDescent="0.25">
      <c r="A1418">
        <v>83</v>
      </c>
      <c r="B1418" s="7">
        <v>45579</v>
      </c>
      <c r="C1418" s="8">
        <v>45579.5625</v>
      </c>
      <c r="D1418" t="s">
        <v>35</v>
      </c>
      <c r="E1418">
        <v>0.5625</v>
      </c>
      <c r="F1418" t="s">
        <v>16</v>
      </c>
      <c r="G1418">
        <v>2.0833333333333332E-2</v>
      </c>
      <c r="H1418" t="s">
        <v>16</v>
      </c>
      <c r="I1418" t="s">
        <v>31</v>
      </c>
      <c r="J1418" s="7">
        <v>45579</v>
      </c>
      <c r="L1418" t="s">
        <v>16</v>
      </c>
      <c r="M1418">
        <v>5.7593984962406006</v>
      </c>
    </row>
    <row r="1419" spans="1:13" x14ac:dyDescent="0.25">
      <c r="A1419">
        <v>83</v>
      </c>
      <c r="B1419" s="7">
        <v>45579</v>
      </c>
      <c r="C1419" s="8">
        <v>45579.582638888889</v>
      </c>
      <c r="D1419" t="s">
        <v>35</v>
      </c>
      <c r="E1419">
        <v>0.58263888888888882</v>
      </c>
      <c r="F1419" t="s">
        <v>16</v>
      </c>
      <c r="G1419">
        <v>2.0833333333333332E-2</v>
      </c>
      <c r="H1419" t="s">
        <v>16</v>
      </c>
      <c r="I1419" t="s">
        <v>32</v>
      </c>
      <c r="J1419" s="7">
        <v>45579</v>
      </c>
      <c r="L1419" t="s">
        <v>16</v>
      </c>
      <c r="M1419">
        <v>14.310060866451845</v>
      </c>
    </row>
    <row r="1420" spans="1:13" x14ac:dyDescent="0.25">
      <c r="A1420">
        <v>83</v>
      </c>
      <c r="B1420" s="7">
        <v>45579</v>
      </c>
      <c r="C1420" s="8">
        <v>45579.582638888889</v>
      </c>
      <c r="D1420" t="s">
        <v>35</v>
      </c>
      <c r="E1420">
        <v>0.58263888888888882</v>
      </c>
      <c r="F1420" t="s">
        <v>16</v>
      </c>
      <c r="G1420">
        <v>2.0833333333333332E-2</v>
      </c>
      <c r="H1420" t="s">
        <v>16</v>
      </c>
      <c r="I1420" t="s">
        <v>32</v>
      </c>
      <c r="J1420" s="7">
        <v>45579</v>
      </c>
      <c r="L1420" t="s">
        <v>16</v>
      </c>
      <c r="M1420">
        <v>3.1563909774436096</v>
      </c>
    </row>
    <row r="1421" spans="1:13" x14ac:dyDescent="0.25">
      <c r="A1421">
        <v>83</v>
      </c>
      <c r="B1421" s="7">
        <v>45579</v>
      </c>
      <c r="C1421" s="8">
        <v>45579.582638888889</v>
      </c>
      <c r="D1421" t="s">
        <v>35</v>
      </c>
      <c r="E1421">
        <v>0.58263888888888882</v>
      </c>
      <c r="F1421" t="s">
        <v>16</v>
      </c>
      <c r="G1421">
        <v>2.0833333333333332E-2</v>
      </c>
      <c r="H1421" t="s">
        <v>16</v>
      </c>
      <c r="I1421" t="s">
        <v>32</v>
      </c>
      <c r="J1421" s="7">
        <v>45579</v>
      </c>
      <c r="L1421" t="s">
        <v>16</v>
      </c>
      <c r="M1421">
        <v>5.7593984962406006</v>
      </c>
    </row>
    <row r="1422" spans="1:13" x14ac:dyDescent="0.25">
      <c r="A1422">
        <v>84</v>
      </c>
      <c r="B1422" s="7">
        <v>45579</v>
      </c>
      <c r="C1422" s="8">
        <v>45579.583333333336</v>
      </c>
      <c r="D1422" t="s">
        <v>35</v>
      </c>
      <c r="E1422">
        <v>0.58333333333333326</v>
      </c>
      <c r="F1422" t="s">
        <v>16</v>
      </c>
      <c r="G1422">
        <v>5.2083333333333329E-2</v>
      </c>
      <c r="H1422" t="s">
        <v>16</v>
      </c>
      <c r="I1422" t="s">
        <v>31</v>
      </c>
      <c r="J1422" s="7">
        <v>45579</v>
      </c>
      <c r="L1422" t="s">
        <v>16</v>
      </c>
      <c r="M1422">
        <v>14.310060866451845</v>
      </c>
    </row>
    <row r="1423" spans="1:13" x14ac:dyDescent="0.25">
      <c r="A1423">
        <v>84</v>
      </c>
      <c r="B1423" s="7">
        <v>45579</v>
      </c>
      <c r="C1423" s="8">
        <v>45579.583333333336</v>
      </c>
      <c r="D1423" t="s">
        <v>35</v>
      </c>
      <c r="E1423">
        <v>0.58333333333333326</v>
      </c>
      <c r="F1423" t="s">
        <v>16</v>
      </c>
      <c r="G1423">
        <v>5.2083333333333329E-2</v>
      </c>
      <c r="H1423" t="s">
        <v>16</v>
      </c>
      <c r="I1423" t="s">
        <v>31</v>
      </c>
      <c r="J1423" s="7">
        <v>45579</v>
      </c>
      <c r="L1423" t="s">
        <v>16</v>
      </c>
      <c r="M1423">
        <v>5.7593984962406006</v>
      </c>
    </row>
    <row r="1424" spans="1:13" x14ac:dyDescent="0.25">
      <c r="A1424">
        <v>84</v>
      </c>
      <c r="B1424" s="7">
        <v>45579</v>
      </c>
      <c r="C1424" s="8">
        <v>45579.583333333336</v>
      </c>
      <c r="D1424" t="s">
        <v>35</v>
      </c>
      <c r="E1424">
        <v>0.58333333333333326</v>
      </c>
      <c r="F1424" t="s">
        <v>16</v>
      </c>
      <c r="G1424">
        <v>5.2083333333333329E-2</v>
      </c>
      <c r="H1424" t="s">
        <v>16</v>
      </c>
      <c r="I1424" t="s">
        <v>31</v>
      </c>
      <c r="J1424" s="7">
        <v>45579</v>
      </c>
      <c r="L1424" t="s">
        <v>16</v>
      </c>
      <c r="M1424">
        <v>3.1563909774436096</v>
      </c>
    </row>
    <row r="1425" spans="1:13" x14ac:dyDescent="0.25">
      <c r="A1425">
        <v>84</v>
      </c>
      <c r="B1425" s="7">
        <v>45579</v>
      </c>
      <c r="C1425" s="8">
        <v>45579.634722222225</v>
      </c>
      <c r="D1425" t="s">
        <v>35</v>
      </c>
      <c r="E1425">
        <v>0.63472222222222219</v>
      </c>
      <c r="F1425" t="s">
        <v>16</v>
      </c>
      <c r="G1425">
        <v>5.2083333333333329E-2</v>
      </c>
      <c r="H1425" t="s">
        <v>16</v>
      </c>
      <c r="I1425" t="s">
        <v>32</v>
      </c>
      <c r="J1425" s="7">
        <v>45579</v>
      </c>
      <c r="L1425" t="s">
        <v>16</v>
      </c>
      <c r="M1425">
        <v>3.1563909774436096</v>
      </c>
    </row>
    <row r="1426" spans="1:13" x14ac:dyDescent="0.25">
      <c r="A1426">
        <v>84</v>
      </c>
      <c r="B1426" s="7">
        <v>45579</v>
      </c>
      <c r="C1426" s="8">
        <v>45579.634722222225</v>
      </c>
      <c r="D1426" t="s">
        <v>35</v>
      </c>
      <c r="E1426">
        <v>0.63472222222222219</v>
      </c>
      <c r="F1426" t="s">
        <v>16</v>
      </c>
      <c r="G1426">
        <v>5.2083333333333329E-2</v>
      </c>
      <c r="H1426" t="s">
        <v>16</v>
      </c>
      <c r="I1426" t="s">
        <v>32</v>
      </c>
      <c r="J1426" s="7">
        <v>45579</v>
      </c>
      <c r="L1426" t="s">
        <v>16</v>
      </c>
      <c r="M1426">
        <v>14.310060866451845</v>
      </c>
    </row>
    <row r="1427" spans="1:13" x14ac:dyDescent="0.25">
      <c r="A1427">
        <v>84</v>
      </c>
      <c r="B1427" s="7">
        <v>45579</v>
      </c>
      <c r="C1427" s="8">
        <v>45579.634722222225</v>
      </c>
      <c r="D1427" t="s">
        <v>35</v>
      </c>
      <c r="E1427">
        <v>0.63472222222222219</v>
      </c>
      <c r="F1427" t="s">
        <v>16</v>
      </c>
      <c r="G1427">
        <v>5.2083333333333329E-2</v>
      </c>
      <c r="H1427" t="s">
        <v>16</v>
      </c>
      <c r="I1427" t="s">
        <v>32</v>
      </c>
      <c r="J1427" s="7">
        <v>45579</v>
      </c>
      <c r="L1427" t="s">
        <v>16</v>
      </c>
      <c r="M1427">
        <v>5.7593984962406006</v>
      </c>
    </row>
    <row r="1428" spans="1:13" x14ac:dyDescent="0.25">
      <c r="A1428">
        <v>85</v>
      </c>
      <c r="B1428" s="7">
        <v>45579</v>
      </c>
      <c r="C1428" s="8">
        <v>45579.635416666664</v>
      </c>
      <c r="D1428" t="s">
        <v>35</v>
      </c>
      <c r="E1428">
        <v>0.63541666666666663</v>
      </c>
      <c r="F1428" t="s">
        <v>17</v>
      </c>
      <c r="G1428">
        <v>1.0416666666666666E-2</v>
      </c>
      <c r="H1428" t="s">
        <v>17</v>
      </c>
      <c r="I1428" t="s">
        <v>31</v>
      </c>
      <c r="J1428" s="7">
        <v>45579</v>
      </c>
      <c r="L1428" t="s">
        <v>17</v>
      </c>
      <c r="M1428">
        <v>11.626924453992126</v>
      </c>
    </row>
    <row r="1429" spans="1:13" x14ac:dyDescent="0.25">
      <c r="A1429">
        <v>85</v>
      </c>
      <c r="B1429" s="7">
        <v>45579</v>
      </c>
      <c r="C1429" s="8">
        <v>45579.635416666664</v>
      </c>
      <c r="D1429" t="s">
        <v>35</v>
      </c>
      <c r="E1429">
        <v>0.63541666666666663</v>
      </c>
      <c r="F1429" t="s">
        <v>17</v>
      </c>
      <c r="G1429">
        <v>1.0416666666666666E-2</v>
      </c>
      <c r="H1429" t="s">
        <v>17</v>
      </c>
      <c r="I1429" t="s">
        <v>31</v>
      </c>
      <c r="J1429" s="7">
        <v>45579</v>
      </c>
      <c r="L1429" t="s">
        <v>17</v>
      </c>
      <c r="M1429">
        <v>2.8796992481203003</v>
      </c>
    </row>
    <row r="1430" spans="1:13" x14ac:dyDescent="0.25">
      <c r="A1430">
        <v>85</v>
      </c>
      <c r="B1430" s="7">
        <v>45579</v>
      </c>
      <c r="C1430" s="8">
        <v>45579.635416666664</v>
      </c>
      <c r="D1430" t="s">
        <v>35</v>
      </c>
      <c r="E1430">
        <v>0.63541666666666663</v>
      </c>
      <c r="F1430" t="s">
        <v>17</v>
      </c>
      <c r="G1430">
        <v>1.0416666666666666E-2</v>
      </c>
      <c r="H1430" t="s">
        <v>17</v>
      </c>
      <c r="I1430" t="s">
        <v>31</v>
      </c>
      <c r="J1430" s="7">
        <v>45579</v>
      </c>
      <c r="L1430" t="s">
        <v>17</v>
      </c>
      <c r="M1430">
        <v>2.1042606516290729</v>
      </c>
    </row>
    <row r="1431" spans="1:13" x14ac:dyDescent="0.25">
      <c r="A1431">
        <v>85</v>
      </c>
      <c r="B1431" s="7">
        <v>45579</v>
      </c>
      <c r="C1431" s="8">
        <v>45579.645138888889</v>
      </c>
      <c r="D1431" t="s">
        <v>35</v>
      </c>
      <c r="E1431">
        <v>0.64513888888888882</v>
      </c>
      <c r="F1431" t="s">
        <v>17</v>
      </c>
      <c r="G1431">
        <v>1.0416666666666666E-2</v>
      </c>
      <c r="H1431" t="s">
        <v>17</v>
      </c>
      <c r="I1431" t="s">
        <v>32</v>
      </c>
      <c r="J1431" s="7">
        <v>45579</v>
      </c>
      <c r="L1431" t="s">
        <v>17</v>
      </c>
      <c r="M1431">
        <v>2.1042606516290729</v>
      </c>
    </row>
    <row r="1432" spans="1:13" x14ac:dyDescent="0.25">
      <c r="A1432">
        <v>85</v>
      </c>
      <c r="B1432" s="7">
        <v>45579</v>
      </c>
      <c r="C1432" s="8">
        <v>45579.645138888889</v>
      </c>
      <c r="D1432" t="s">
        <v>35</v>
      </c>
      <c r="E1432">
        <v>0.64513888888888882</v>
      </c>
      <c r="F1432" t="s">
        <v>17</v>
      </c>
      <c r="G1432">
        <v>1.0416666666666666E-2</v>
      </c>
      <c r="H1432" t="s">
        <v>17</v>
      </c>
      <c r="I1432" t="s">
        <v>32</v>
      </c>
      <c r="J1432" s="7">
        <v>45579</v>
      </c>
      <c r="L1432" t="s">
        <v>17</v>
      </c>
      <c r="M1432">
        <v>11.626924453992126</v>
      </c>
    </row>
    <row r="1433" spans="1:13" x14ac:dyDescent="0.25">
      <c r="A1433">
        <v>85</v>
      </c>
      <c r="B1433" s="7">
        <v>45579</v>
      </c>
      <c r="C1433" s="8">
        <v>45579.645138888889</v>
      </c>
      <c r="D1433" t="s">
        <v>35</v>
      </c>
      <c r="E1433">
        <v>0.64513888888888882</v>
      </c>
      <c r="F1433" t="s">
        <v>17</v>
      </c>
      <c r="G1433">
        <v>1.0416666666666666E-2</v>
      </c>
      <c r="H1433" t="s">
        <v>17</v>
      </c>
      <c r="I1433" t="s">
        <v>32</v>
      </c>
      <c r="J1433" s="7">
        <v>45579</v>
      </c>
      <c r="L1433" t="s">
        <v>17</v>
      </c>
      <c r="M1433">
        <v>2.8796992481203003</v>
      </c>
    </row>
    <row r="1434" spans="1:13" x14ac:dyDescent="0.25">
      <c r="A1434">
        <v>86</v>
      </c>
      <c r="B1434" s="7">
        <v>45579</v>
      </c>
      <c r="C1434" s="8">
        <v>45579.645833333336</v>
      </c>
      <c r="D1434" t="s">
        <v>35</v>
      </c>
      <c r="E1434">
        <v>0.64583333333333326</v>
      </c>
      <c r="F1434" t="s">
        <v>17</v>
      </c>
      <c r="G1434">
        <v>0.23958333333333331</v>
      </c>
      <c r="H1434" t="s">
        <v>17</v>
      </c>
      <c r="I1434" t="s">
        <v>31</v>
      </c>
      <c r="J1434" s="7">
        <v>45579</v>
      </c>
      <c r="L1434" t="s">
        <v>17</v>
      </c>
      <c r="M1434">
        <v>11.626924453992126</v>
      </c>
    </row>
    <row r="1435" spans="1:13" x14ac:dyDescent="0.25">
      <c r="A1435">
        <v>86</v>
      </c>
      <c r="B1435" s="7">
        <v>45579</v>
      </c>
      <c r="C1435" s="8">
        <v>45579.645833333336</v>
      </c>
      <c r="D1435" t="s">
        <v>35</v>
      </c>
      <c r="E1435">
        <v>0.64583333333333326</v>
      </c>
      <c r="F1435" t="s">
        <v>17</v>
      </c>
      <c r="G1435">
        <v>0.23958333333333331</v>
      </c>
      <c r="H1435" t="s">
        <v>17</v>
      </c>
      <c r="I1435" t="s">
        <v>31</v>
      </c>
      <c r="J1435" s="7">
        <v>45579</v>
      </c>
      <c r="L1435" t="s">
        <v>17</v>
      </c>
      <c r="M1435">
        <v>2.1042606516290729</v>
      </c>
    </row>
    <row r="1436" spans="1:13" x14ac:dyDescent="0.25">
      <c r="A1436">
        <v>86</v>
      </c>
      <c r="B1436" s="7">
        <v>45579</v>
      </c>
      <c r="C1436" s="8">
        <v>45579.645833333336</v>
      </c>
      <c r="D1436" t="s">
        <v>35</v>
      </c>
      <c r="E1436">
        <v>0.64583333333333326</v>
      </c>
      <c r="F1436" t="s">
        <v>17</v>
      </c>
      <c r="G1436">
        <v>0.23958333333333331</v>
      </c>
      <c r="H1436" t="s">
        <v>17</v>
      </c>
      <c r="I1436" t="s">
        <v>31</v>
      </c>
      <c r="J1436" s="7">
        <v>45579</v>
      </c>
      <c r="L1436" t="s">
        <v>17</v>
      </c>
      <c r="M1436">
        <v>2.8796992481203003</v>
      </c>
    </row>
    <row r="1437" spans="1:13" x14ac:dyDescent="0.25">
      <c r="A1437">
        <v>86</v>
      </c>
      <c r="B1437" s="7">
        <v>45579</v>
      </c>
      <c r="C1437" s="8">
        <v>45579.884722222225</v>
      </c>
      <c r="D1437" t="s">
        <v>35</v>
      </c>
      <c r="E1437">
        <v>0.88472222222222219</v>
      </c>
      <c r="F1437" t="s">
        <v>17</v>
      </c>
      <c r="G1437">
        <v>0.23958333333333331</v>
      </c>
      <c r="H1437" t="s">
        <v>17</v>
      </c>
      <c r="I1437" t="s">
        <v>32</v>
      </c>
      <c r="J1437" s="7">
        <v>45579</v>
      </c>
      <c r="L1437" t="s">
        <v>17</v>
      </c>
      <c r="M1437">
        <v>11.626924453992126</v>
      </c>
    </row>
    <row r="1438" spans="1:13" x14ac:dyDescent="0.25">
      <c r="A1438">
        <v>86</v>
      </c>
      <c r="B1438" s="7">
        <v>45579</v>
      </c>
      <c r="C1438" s="8">
        <v>45579.884722222225</v>
      </c>
      <c r="D1438" t="s">
        <v>35</v>
      </c>
      <c r="E1438">
        <v>0.88472222222222219</v>
      </c>
      <c r="F1438" t="s">
        <v>17</v>
      </c>
      <c r="G1438">
        <v>0.23958333333333331</v>
      </c>
      <c r="H1438" t="s">
        <v>17</v>
      </c>
      <c r="I1438" t="s">
        <v>32</v>
      </c>
      <c r="J1438" s="7">
        <v>45579</v>
      </c>
      <c r="L1438" t="s">
        <v>17</v>
      </c>
      <c r="M1438">
        <v>2.1042606516290729</v>
      </c>
    </row>
    <row r="1439" spans="1:13" x14ac:dyDescent="0.25">
      <c r="A1439">
        <v>86</v>
      </c>
      <c r="B1439" s="7">
        <v>45579</v>
      </c>
      <c r="C1439" s="8">
        <v>45579.884722222225</v>
      </c>
      <c r="D1439" t="s">
        <v>35</v>
      </c>
      <c r="E1439">
        <v>0.88472222222222219</v>
      </c>
      <c r="F1439" t="s">
        <v>17</v>
      </c>
      <c r="G1439">
        <v>0.23958333333333331</v>
      </c>
      <c r="H1439" t="s">
        <v>17</v>
      </c>
      <c r="I1439" t="s">
        <v>32</v>
      </c>
      <c r="J1439" s="7">
        <v>45579</v>
      </c>
      <c r="L1439" t="s">
        <v>17</v>
      </c>
      <c r="M1439">
        <v>2.8796992481203003</v>
      </c>
    </row>
    <row r="1440" spans="1:13" x14ac:dyDescent="0.25">
      <c r="A1440">
        <v>87</v>
      </c>
      <c r="B1440" s="7">
        <v>45579</v>
      </c>
      <c r="C1440" s="8">
        <v>45579.885416666664</v>
      </c>
      <c r="D1440" t="s">
        <v>35</v>
      </c>
      <c r="E1440">
        <v>0.88541666666666663</v>
      </c>
      <c r="F1440" t="s">
        <v>17</v>
      </c>
      <c r="G1440">
        <v>2.0833333333333332E-2</v>
      </c>
      <c r="H1440" t="s">
        <v>17</v>
      </c>
      <c r="I1440" t="s">
        <v>31</v>
      </c>
      <c r="J1440" s="7">
        <v>45579</v>
      </c>
      <c r="L1440" t="s">
        <v>17</v>
      </c>
      <c r="M1440">
        <v>11.626924453992126</v>
      </c>
    </row>
    <row r="1441" spans="1:13" x14ac:dyDescent="0.25">
      <c r="A1441">
        <v>87</v>
      </c>
      <c r="B1441" s="7">
        <v>45579</v>
      </c>
      <c r="C1441" s="8">
        <v>45579.885416666664</v>
      </c>
      <c r="D1441" t="s">
        <v>35</v>
      </c>
      <c r="E1441">
        <v>0.88541666666666663</v>
      </c>
      <c r="F1441" t="s">
        <v>17</v>
      </c>
      <c r="G1441">
        <v>2.0833333333333332E-2</v>
      </c>
      <c r="H1441" t="s">
        <v>17</v>
      </c>
      <c r="I1441" t="s">
        <v>31</v>
      </c>
      <c r="J1441" s="7">
        <v>45579</v>
      </c>
      <c r="L1441" t="s">
        <v>17</v>
      </c>
      <c r="M1441">
        <v>2.8796992481203003</v>
      </c>
    </row>
    <row r="1442" spans="1:13" x14ac:dyDescent="0.25">
      <c r="A1442">
        <v>87</v>
      </c>
      <c r="B1442" s="7">
        <v>45579</v>
      </c>
      <c r="C1442" s="8">
        <v>45579.885416666664</v>
      </c>
      <c r="D1442" t="s">
        <v>35</v>
      </c>
      <c r="E1442">
        <v>0.88541666666666663</v>
      </c>
      <c r="F1442" t="s">
        <v>17</v>
      </c>
      <c r="G1442">
        <v>2.0833333333333332E-2</v>
      </c>
      <c r="H1442" t="s">
        <v>17</v>
      </c>
      <c r="I1442" t="s">
        <v>31</v>
      </c>
      <c r="J1442" s="7">
        <v>45579</v>
      </c>
      <c r="L1442" t="s">
        <v>17</v>
      </c>
      <c r="M1442">
        <v>2.1042606516290729</v>
      </c>
    </row>
    <row r="1443" spans="1:13" x14ac:dyDescent="0.25">
      <c r="A1443">
        <v>87</v>
      </c>
      <c r="B1443" s="7">
        <v>45579</v>
      </c>
      <c r="C1443" s="8">
        <v>45579.905555555553</v>
      </c>
      <c r="D1443" t="s">
        <v>35</v>
      </c>
      <c r="E1443">
        <v>0.90555555555555556</v>
      </c>
      <c r="F1443" t="s">
        <v>17</v>
      </c>
      <c r="G1443">
        <v>2.0833333333333332E-2</v>
      </c>
      <c r="H1443" t="s">
        <v>17</v>
      </c>
      <c r="I1443" t="s">
        <v>32</v>
      </c>
      <c r="J1443" s="7">
        <v>45579</v>
      </c>
      <c r="L1443" t="s">
        <v>17</v>
      </c>
      <c r="M1443">
        <v>2.1042606516290729</v>
      </c>
    </row>
    <row r="1444" spans="1:13" x14ac:dyDescent="0.25">
      <c r="A1444">
        <v>87</v>
      </c>
      <c r="B1444" s="7">
        <v>45579</v>
      </c>
      <c r="C1444" s="8">
        <v>45579.905555555553</v>
      </c>
      <c r="D1444" t="s">
        <v>35</v>
      </c>
      <c r="E1444">
        <v>0.90555555555555556</v>
      </c>
      <c r="F1444" t="s">
        <v>17</v>
      </c>
      <c r="G1444">
        <v>2.0833333333333332E-2</v>
      </c>
      <c r="H1444" t="s">
        <v>17</v>
      </c>
      <c r="I1444" t="s">
        <v>32</v>
      </c>
      <c r="J1444" s="7">
        <v>45579</v>
      </c>
      <c r="L1444" t="s">
        <v>17</v>
      </c>
      <c r="M1444">
        <v>11.626924453992126</v>
      </c>
    </row>
    <row r="1445" spans="1:13" x14ac:dyDescent="0.25">
      <c r="A1445">
        <v>87</v>
      </c>
      <c r="B1445" s="7">
        <v>45579</v>
      </c>
      <c r="C1445" s="8">
        <v>45579.905555555553</v>
      </c>
      <c r="D1445" t="s">
        <v>35</v>
      </c>
      <c r="E1445">
        <v>0.90555555555555556</v>
      </c>
      <c r="F1445" t="s">
        <v>17</v>
      </c>
      <c r="G1445">
        <v>2.0833333333333332E-2</v>
      </c>
      <c r="H1445" t="s">
        <v>17</v>
      </c>
      <c r="I1445" t="s">
        <v>32</v>
      </c>
      <c r="J1445" s="7">
        <v>45579</v>
      </c>
      <c r="L1445" t="s">
        <v>17</v>
      </c>
      <c r="M1445">
        <v>2.8796992481203003</v>
      </c>
    </row>
    <row r="1446" spans="1:13" x14ac:dyDescent="0.25">
      <c r="A1446">
        <v>88</v>
      </c>
      <c r="B1446" s="7">
        <v>45579</v>
      </c>
      <c r="C1446" s="8">
        <v>45579.90625</v>
      </c>
      <c r="D1446" t="s">
        <v>35</v>
      </c>
      <c r="E1446">
        <v>0.90625</v>
      </c>
      <c r="F1446" t="s">
        <v>17</v>
      </c>
      <c r="G1446">
        <v>3.125E-2</v>
      </c>
      <c r="H1446" t="s">
        <v>17</v>
      </c>
      <c r="I1446" t="s">
        <v>31</v>
      </c>
      <c r="J1446" s="7">
        <v>45579</v>
      </c>
      <c r="L1446" t="s">
        <v>17</v>
      </c>
      <c r="M1446">
        <v>11.626924453992126</v>
      </c>
    </row>
    <row r="1447" spans="1:13" x14ac:dyDescent="0.25">
      <c r="A1447">
        <v>88</v>
      </c>
      <c r="B1447" s="7">
        <v>45579</v>
      </c>
      <c r="C1447" s="8">
        <v>45579.90625</v>
      </c>
      <c r="D1447" t="s">
        <v>35</v>
      </c>
      <c r="E1447">
        <v>0.90625</v>
      </c>
      <c r="F1447" t="s">
        <v>17</v>
      </c>
      <c r="G1447">
        <v>3.125E-2</v>
      </c>
      <c r="H1447" t="s">
        <v>17</v>
      </c>
      <c r="I1447" t="s">
        <v>31</v>
      </c>
      <c r="J1447" s="7">
        <v>45579</v>
      </c>
      <c r="L1447" t="s">
        <v>17</v>
      </c>
      <c r="M1447">
        <v>2.1042606516290729</v>
      </c>
    </row>
    <row r="1448" spans="1:13" x14ac:dyDescent="0.25">
      <c r="A1448">
        <v>88</v>
      </c>
      <c r="B1448" s="7">
        <v>45579</v>
      </c>
      <c r="C1448" s="8">
        <v>45579.90625</v>
      </c>
      <c r="D1448" t="s">
        <v>35</v>
      </c>
      <c r="E1448">
        <v>0.90625</v>
      </c>
      <c r="F1448" t="s">
        <v>17</v>
      </c>
      <c r="G1448">
        <v>3.125E-2</v>
      </c>
      <c r="H1448" t="s">
        <v>17</v>
      </c>
      <c r="I1448" t="s">
        <v>31</v>
      </c>
      <c r="J1448" s="7">
        <v>45579</v>
      </c>
      <c r="L1448" t="s">
        <v>17</v>
      </c>
      <c r="M1448">
        <v>2.8796992481203003</v>
      </c>
    </row>
    <row r="1449" spans="1:13" x14ac:dyDescent="0.25">
      <c r="A1449">
        <v>88</v>
      </c>
      <c r="B1449" s="7">
        <v>45579</v>
      </c>
      <c r="C1449" s="8">
        <v>45579.936805555553</v>
      </c>
      <c r="D1449" t="s">
        <v>35</v>
      </c>
      <c r="E1449">
        <v>0.93680555555555556</v>
      </c>
      <c r="F1449" t="s">
        <v>17</v>
      </c>
      <c r="G1449">
        <v>3.125E-2</v>
      </c>
      <c r="H1449" t="s">
        <v>17</v>
      </c>
      <c r="I1449" t="s">
        <v>32</v>
      </c>
      <c r="J1449" s="7">
        <v>45579</v>
      </c>
      <c r="L1449" t="s">
        <v>17</v>
      </c>
      <c r="M1449">
        <v>2.8796992481203003</v>
      </c>
    </row>
    <row r="1450" spans="1:13" x14ac:dyDescent="0.25">
      <c r="A1450">
        <v>88</v>
      </c>
      <c r="B1450" s="7">
        <v>45579</v>
      </c>
      <c r="C1450" s="8">
        <v>45579.936805555553</v>
      </c>
      <c r="D1450" t="s">
        <v>35</v>
      </c>
      <c r="E1450">
        <v>0.93680555555555556</v>
      </c>
      <c r="F1450" t="s">
        <v>17</v>
      </c>
      <c r="G1450">
        <v>3.125E-2</v>
      </c>
      <c r="H1450" t="s">
        <v>17</v>
      </c>
      <c r="I1450" t="s">
        <v>32</v>
      </c>
      <c r="J1450" s="7">
        <v>45579</v>
      </c>
      <c r="L1450" t="s">
        <v>17</v>
      </c>
      <c r="M1450">
        <v>2.1042606516290729</v>
      </c>
    </row>
    <row r="1451" spans="1:13" x14ac:dyDescent="0.25">
      <c r="A1451">
        <v>88</v>
      </c>
      <c r="B1451" s="7">
        <v>45579</v>
      </c>
      <c r="C1451" s="8">
        <v>45579.936805555553</v>
      </c>
      <c r="D1451" t="s">
        <v>35</v>
      </c>
      <c r="E1451">
        <v>0.93680555555555556</v>
      </c>
      <c r="F1451" t="s">
        <v>17</v>
      </c>
      <c r="G1451">
        <v>3.125E-2</v>
      </c>
      <c r="H1451" t="s">
        <v>17</v>
      </c>
      <c r="I1451" t="s">
        <v>32</v>
      </c>
      <c r="J1451" s="7">
        <v>45579</v>
      </c>
      <c r="L1451" t="s">
        <v>17</v>
      </c>
      <c r="M1451">
        <v>11.626924453992126</v>
      </c>
    </row>
    <row r="1452" spans="1:13" x14ac:dyDescent="0.25">
      <c r="A1452">
        <v>89</v>
      </c>
      <c r="B1452" s="7">
        <v>45579</v>
      </c>
      <c r="C1452" s="8">
        <v>45579.9375</v>
      </c>
      <c r="D1452" t="s">
        <v>35</v>
      </c>
      <c r="E1452">
        <v>0.9375</v>
      </c>
      <c r="F1452" t="s">
        <v>18</v>
      </c>
      <c r="G1452">
        <v>1.0416666666666666E-2</v>
      </c>
      <c r="H1452" t="s">
        <v>18</v>
      </c>
      <c r="I1452" t="s">
        <v>31</v>
      </c>
      <c r="J1452" s="7">
        <v>45579</v>
      </c>
      <c r="L1452" t="s">
        <v>18</v>
      </c>
      <c r="M1452">
        <v>5.3662728249194425</v>
      </c>
    </row>
    <row r="1453" spans="1:13" x14ac:dyDescent="0.25">
      <c r="A1453">
        <v>89</v>
      </c>
      <c r="B1453" s="7">
        <v>45579</v>
      </c>
      <c r="C1453" s="8">
        <v>45579.9375</v>
      </c>
      <c r="D1453" t="s">
        <v>35</v>
      </c>
      <c r="E1453">
        <v>0.9375</v>
      </c>
      <c r="F1453" t="s">
        <v>18</v>
      </c>
      <c r="G1453">
        <v>1.0416666666666666E-2</v>
      </c>
      <c r="H1453" t="s">
        <v>18</v>
      </c>
      <c r="I1453" t="s">
        <v>31</v>
      </c>
      <c r="J1453" s="7">
        <v>45579</v>
      </c>
      <c r="L1453" t="s">
        <v>18</v>
      </c>
      <c r="M1453">
        <v>1</v>
      </c>
    </row>
    <row r="1454" spans="1:13" x14ac:dyDescent="0.25">
      <c r="A1454">
        <v>89</v>
      </c>
      <c r="B1454" s="7">
        <v>45579</v>
      </c>
      <c r="C1454" s="8">
        <v>45579.9375</v>
      </c>
      <c r="D1454" t="s">
        <v>35</v>
      </c>
      <c r="E1454">
        <v>0.9375</v>
      </c>
      <c r="F1454" t="s">
        <v>18</v>
      </c>
      <c r="G1454">
        <v>1.0416666666666666E-2</v>
      </c>
      <c r="H1454" t="s">
        <v>18</v>
      </c>
      <c r="I1454" t="s">
        <v>31</v>
      </c>
      <c r="J1454" s="7">
        <v>45579</v>
      </c>
      <c r="L1454" t="s">
        <v>18</v>
      </c>
      <c r="M1454">
        <v>1</v>
      </c>
    </row>
    <row r="1455" spans="1:13" x14ac:dyDescent="0.25">
      <c r="A1455">
        <v>89</v>
      </c>
      <c r="B1455" s="7">
        <v>45579</v>
      </c>
      <c r="C1455" s="8">
        <v>45579.947222222225</v>
      </c>
      <c r="D1455" t="s">
        <v>35</v>
      </c>
      <c r="E1455">
        <v>0.94722222222222219</v>
      </c>
      <c r="F1455" t="s">
        <v>18</v>
      </c>
      <c r="G1455">
        <v>1.0416666666666666E-2</v>
      </c>
      <c r="H1455" t="s">
        <v>18</v>
      </c>
      <c r="I1455" t="s">
        <v>32</v>
      </c>
      <c r="J1455" s="7">
        <v>45579</v>
      </c>
      <c r="L1455" t="s">
        <v>18</v>
      </c>
      <c r="M1455">
        <v>1</v>
      </c>
    </row>
    <row r="1456" spans="1:13" x14ac:dyDescent="0.25">
      <c r="A1456">
        <v>89</v>
      </c>
      <c r="B1456" s="7">
        <v>45579</v>
      </c>
      <c r="C1456" s="8">
        <v>45579.947222222225</v>
      </c>
      <c r="D1456" t="s">
        <v>35</v>
      </c>
      <c r="E1456">
        <v>0.94722222222222219</v>
      </c>
      <c r="F1456" t="s">
        <v>18</v>
      </c>
      <c r="G1456">
        <v>1.0416666666666666E-2</v>
      </c>
      <c r="H1456" t="s">
        <v>18</v>
      </c>
      <c r="I1456" t="s">
        <v>32</v>
      </c>
      <c r="J1456" s="7">
        <v>45579</v>
      </c>
      <c r="L1456" t="s">
        <v>18</v>
      </c>
      <c r="M1456">
        <v>5.3662728249194425</v>
      </c>
    </row>
    <row r="1457" spans="1:13" x14ac:dyDescent="0.25">
      <c r="A1457">
        <v>89</v>
      </c>
      <c r="B1457" s="7">
        <v>45579</v>
      </c>
      <c r="C1457" s="8">
        <v>45579.947222222225</v>
      </c>
      <c r="D1457" t="s">
        <v>35</v>
      </c>
      <c r="E1457">
        <v>0.94722222222222219</v>
      </c>
      <c r="F1457" t="s">
        <v>18</v>
      </c>
      <c r="G1457">
        <v>1.0416666666666666E-2</v>
      </c>
      <c r="H1457" t="s">
        <v>18</v>
      </c>
      <c r="I1457" t="s">
        <v>32</v>
      </c>
      <c r="J1457" s="7">
        <v>45579</v>
      </c>
      <c r="L1457" t="s">
        <v>18</v>
      </c>
      <c r="M1457">
        <v>1</v>
      </c>
    </row>
    <row r="1458" spans="1:13" x14ac:dyDescent="0.25">
      <c r="A1458">
        <v>90</v>
      </c>
      <c r="B1458" s="7">
        <v>45579</v>
      </c>
      <c r="C1458" s="8">
        <v>45579.947916666664</v>
      </c>
      <c r="D1458" t="s">
        <v>35</v>
      </c>
      <c r="E1458">
        <v>0.94791666666666663</v>
      </c>
      <c r="F1458" t="s">
        <v>18</v>
      </c>
      <c r="G1458">
        <v>0.34375</v>
      </c>
      <c r="H1458" t="s">
        <v>18</v>
      </c>
      <c r="I1458" t="s">
        <v>31</v>
      </c>
      <c r="J1458" s="7">
        <v>45579</v>
      </c>
      <c r="L1458" t="s">
        <v>18</v>
      </c>
      <c r="M1458">
        <v>1</v>
      </c>
    </row>
    <row r="1459" spans="1:13" x14ac:dyDescent="0.25">
      <c r="A1459">
        <v>90</v>
      </c>
      <c r="B1459" s="7">
        <v>45579</v>
      </c>
      <c r="C1459" s="8">
        <v>45579.947916666664</v>
      </c>
      <c r="D1459" t="s">
        <v>35</v>
      </c>
      <c r="E1459">
        <v>0.94791666666666663</v>
      </c>
      <c r="F1459" t="s">
        <v>18</v>
      </c>
      <c r="G1459">
        <v>0.34375</v>
      </c>
      <c r="H1459" t="s">
        <v>18</v>
      </c>
      <c r="I1459" t="s">
        <v>31</v>
      </c>
      <c r="J1459" s="7">
        <v>45579</v>
      </c>
      <c r="L1459" t="s">
        <v>18</v>
      </c>
      <c r="M1459">
        <v>1</v>
      </c>
    </row>
    <row r="1460" spans="1:13" x14ac:dyDescent="0.25">
      <c r="A1460">
        <v>90</v>
      </c>
      <c r="B1460" s="7">
        <v>45579</v>
      </c>
      <c r="C1460" s="8">
        <v>45579.947916666664</v>
      </c>
      <c r="D1460" t="s">
        <v>35</v>
      </c>
      <c r="E1460">
        <v>0.94791666666666663</v>
      </c>
      <c r="F1460" t="s">
        <v>18</v>
      </c>
      <c r="G1460">
        <v>0.34375</v>
      </c>
      <c r="H1460" t="s">
        <v>18</v>
      </c>
      <c r="I1460" t="s">
        <v>31</v>
      </c>
      <c r="J1460" s="7">
        <v>45579</v>
      </c>
      <c r="L1460" t="s">
        <v>18</v>
      </c>
      <c r="M1460">
        <v>5.3662728249194425</v>
      </c>
    </row>
    <row r="1461" spans="1:13" x14ac:dyDescent="0.25">
      <c r="A1461">
        <v>90</v>
      </c>
      <c r="B1461" s="7">
        <v>45579</v>
      </c>
      <c r="C1461" s="8">
        <v>45580.290972222225</v>
      </c>
      <c r="D1461" t="s">
        <v>35</v>
      </c>
      <c r="E1461">
        <v>0.29097222222222219</v>
      </c>
      <c r="F1461" t="s">
        <v>18</v>
      </c>
      <c r="G1461">
        <v>0.34375</v>
      </c>
      <c r="H1461" t="s">
        <v>18</v>
      </c>
      <c r="I1461" t="s">
        <v>32</v>
      </c>
      <c r="J1461" s="7">
        <v>45579</v>
      </c>
      <c r="L1461" t="s">
        <v>18</v>
      </c>
      <c r="M1461">
        <v>5.3662728249194425</v>
      </c>
    </row>
    <row r="1462" spans="1:13" x14ac:dyDescent="0.25">
      <c r="A1462">
        <v>90</v>
      </c>
      <c r="B1462" s="7">
        <v>45579</v>
      </c>
      <c r="C1462" s="8">
        <v>45580.290972222225</v>
      </c>
      <c r="D1462" t="s">
        <v>35</v>
      </c>
      <c r="E1462">
        <v>0.29097222222222219</v>
      </c>
      <c r="F1462" t="s">
        <v>18</v>
      </c>
      <c r="G1462">
        <v>0.34375</v>
      </c>
      <c r="H1462" t="s">
        <v>18</v>
      </c>
      <c r="I1462" t="s">
        <v>32</v>
      </c>
      <c r="J1462" s="7">
        <v>45579</v>
      </c>
      <c r="L1462" t="s">
        <v>18</v>
      </c>
      <c r="M1462">
        <v>1</v>
      </c>
    </row>
    <row r="1463" spans="1:13" x14ac:dyDescent="0.25">
      <c r="A1463">
        <v>90</v>
      </c>
      <c r="B1463" s="7">
        <v>45579</v>
      </c>
      <c r="C1463" s="8">
        <v>45580.290972222225</v>
      </c>
      <c r="D1463" t="s">
        <v>35</v>
      </c>
      <c r="E1463">
        <v>0.29097222222222219</v>
      </c>
      <c r="F1463" t="s">
        <v>18</v>
      </c>
      <c r="G1463">
        <v>0.34375</v>
      </c>
      <c r="H1463" t="s">
        <v>18</v>
      </c>
      <c r="I1463" t="s">
        <v>32</v>
      </c>
      <c r="J1463" s="7">
        <v>45579</v>
      </c>
      <c r="L1463" t="s">
        <v>18</v>
      </c>
      <c r="M1463">
        <v>1</v>
      </c>
    </row>
    <row r="1464" spans="1:13" x14ac:dyDescent="0.25">
      <c r="A1464">
        <v>91</v>
      </c>
      <c r="B1464" s="7">
        <v>45580</v>
      </c>
      <c r="C1464" s="8">
        <v>45580.291666666664</v>
      </c>
      <c r="D1464" t="s">
        <v>35</v>
      </c>
      <c r="E1464">
        <v>0.29166666666666663</v>
      </c>
      <c r="F1464" t="s">
        <v>16</v>
      </c>
      <c r="G1464">
        <v>1.0416666666666666E-2</v>
      </c>
      <c r="H1464" t="s">
        <v>16</v>
      </c>
      <c r="I1464" t="s">
        <v>31</v>
      </c>
      <c r="J1464" s="7">
        <v>45579</v>
      </c>
      <c r="L1464" t="s">
        <v>16</v>
      </c>
      <c r="M1464">
        <v>3.1563909774436087</v>
      </c>
    </row>
    <row r="1465" spans="1:13" x14ac:dyDescent="0.25">
      <c r="A1465">
        <v>91</v>
      </c>
      <c r="B1465" s="7">
        <v>45580</v>
      </c>
      <c r="C1465" s="8">
        <v>45580.291666666664</v>
      </c>
      <c r="D1465" t="s">
        <v>35</v>
      </c>
      <c r="E1465">
        <v>0.29166666666666663</v>
      </c>
      <c r="F1465" t="s">
        <v>16</v>
      </c>
      <c r="G1465">
        <v>1.0416666666666666E-2</v>
      </c>
      <c r="H1465" t="s">
        <v>16</v>
      </c>
      <c r="I1465" t="s">
        <v>31</v>
      </c>
      <c r="J1465" s="7">
        <v>45579</v>
      </c>
      <c r="L1465" t="s">
        <v>16</v>
      </c>
      <c r="M1465">
        <v>14.310060866451845</v>
      </c>
    </row>
    <row r="1466" spans="1:13" x14ac:dyDescent="0.25">
      <c r="A1466">
        <v>91</v>
      </c>
      <c r="B1466" s="7">
        <v>45580</v>
      </c>
      <c r="C1466" s="8">
        <v>45580.291666666664</v>
      </c>
      <c r="D1466" t="s">
        <v>35</v>
      </c>
      <c r="E1466">
        <v>0.29166666666666663</v>
      </c>
      <c r="F1466" t="s">
        <v>16</v>
      </c>
      <c r="G1466">
        <v>1.0416666666666666E-2</v>
      </c>
      <c r="H1466" t="s">
        <v>16</v>
      </c>
      <c r="I1466" t="s">
        <v>31</v>
      </c>
      <c r="J1466" s="7">
        <v>45579</v>
      </c>
      <c r="L1466" t="s">
        <v>16</v>
      </c>
      <c r="M1466">
        <v>5.7593984962406006</v>
      </c>
    </row>
    <row r="1467" spans="1:13" x14ac:dyDescent="0.25">
      <c r="A1467">
        <v>91</v>
      </c>
      <c r="B1467" s="7">
        <v>45580</v>
      </c>
      <c r="C1467" s="8">
        <v>45580.301388888889</v>
      </c>
      <c r="D1467" t="s">
        <v>35</v>
      </c>
      <c r="E1467">
        <v>0.30138888888888887</v>
      </c>
      <c r="F1467" t="s">
        <v>16</v>
      </c>
      <c r="G1467">
        <v>1.0416666666666666E-2</v>
      </c>
      <c r="H1467" t="s">
        <v>16</v>
      </c>
      <c r="I1467" t="s">
        <v>32</v>
      </c>
      <c r="J1467" s="7">
        <v>45580</v>
      </c>
      <c r="L1467" t="s">
        <v>16</v>
      </c>
      <c r="M1467">
        <v>14.310060866451845</v>
      </c>
    </row>
    <row r="1468" spans="1:13" x14ac:dyDescent="0.25">
      <c r="A1468">
        <v>91</v>
      </c>
      <c r="B1468" s="7">
        <v>45580</v>
      </c>
      <c r="C1468" s="8">
        <v>45580.301388888889</v>
      </c>
      <c r="D1468" t="s">
        <v>35</v>
      </c>
      <c r="E1468">
        <v>0.30138888888888887</v>
      </c>
      <c r="F1468" t="s">
        <v>16</v>
      </c>
      <c r="G1468">
        <v>1.0416666666666666E-2</v>
      </c>
      <c r="H1468" t="s">
        <v>16</v>
      </c>
      <c r="I1468" t="s">
        <v>32</v>
      </c>
      <c r="J1468" s="7">
        <v>45580</v>
      </c>
      <c r="L1468" t="s">
        <v>16</v>
      </c>
      <c r="M1468">
        <v>3.1563909774436087</v>
      </c>
    </row>
    <row r="1469" spans="1:13" x14ac:dyDescent="0.25">
      <c r="A1469">
        <v>91</v>
      </c>
      <c r="B1469" s="7">
        <v>45580</v>
      </c>
      <c r="C1469" s="8">
        <v>45580.301388888889</v>
      </c>
      <c r="D1469" t="s">
        <v>35</v>
      </c>
      <c r="E1469">
        <v>0.30138888888888887</v>
      </c>
      <c r="F1469" t="s">
        <v>16</v>
      </c>
      <c r="G1469">
        <v>1.0416666666666666E-2</v>
      </c>
      <c r="H1469" t="s">
        <v>16</v>
      </c>
      <c r="I1469" t="s">
        <v>32</v>
      </c>
      <c r="J1469" s="7">
        <v>45580</v>
      </c>
      <c r="L1469" t="s">
        <v>16</v>
      </c>
      <c r="M1469">
        <v>5.7593984962406006</v>
      </c>
    </row>
    <row r="1470" spans="1:13" x14ac:dyDescent="0.25">
      <c r="A1470">
        <v>92</v>
      </c>
      <c r="B1470" s="7">
        <v>45580</v>
      </c>
      <c r="C1470" s="8">
        <v>45580.302083333336</v>
      </c>
      <c r="D1470" t="s">
        <v>35</v>
      </c>
      <c r="E1470">
        <v>0.30208333333333331</v>
      </c>
      <c r="F1470" t="s">
        <v>16</v>
      </c>
      <c r="G1470">
        <v>0.26041666666666663</v>
      </c>
      <c r="H1470" t="s">
        <v>16</v>
      </c>
      <c r="I1470" t="s">
        <v>31</v>
      </c>
      <c r="J1470" s="7">
        <v>45580</v>
      </c>
      <c r="L1470" t="s">
        <v>16</v>
      </c>
      <c r="M1470">
        <v>14.310060866451845</v>
      </c>
    </row>
    <row r="1471" spans="1:13" x14ac:dyDescent="0.25">
      <c r="A1471">
        <v>92</v>
      </c>
      <c r="B1471" s="7">
        <v>45580</v>
      </c>
      <c r="C1471" s="8">
        <v>45580.302083333336</v>
      </c>
      <c r="D1471" t="s">
        <v>35</v>
      </c>
      <c r="E1471">
        <v>0.30208333333333331</v>
      </c>
      <c r="F1471" t="s">
        <v>16</v>
      </c>
      <c r="G1471">
        <v>0.26041666666666663</v>
      </c>
      <c r="H1471" t="s">
        <v>16</v>
      </c>
      <c r="I1471" t="s">
        <v>31</v>
      </c>
      <c r="J1471" s="7">
        <v>45580</v>
      </c>
      <c r="L1471" t="s">
        <v>16</v>
      </c>
      <c r="M1471">
        <v>3.1563909774436087</v>
      </c>
    </row>
    <row r="1472" spans="1:13" x14ac:dyDescent="0.25">
      <c r="A1472">
        <v>92</v>
      </c>
      <c r="B1472" s="7">
        <v>45580</v>
      </c>
      <c r="C1472" s="8">
        <v>45580.302083333336</v>
      </c>
      <c r="D1472" t="s">
        <v>35</v>
      </c>
      <c r="E1472">
        <v>0.30208333333333331</v>
      </c>
      <c r="F1472" t="s">
        <v>16</v>
      </c>
      <c r="G1472">
        <v>0.26041666666666663</v>
      </c>
      <c r="H1472" t="s">
        <v>16</v>
      </c>
      <c r="I1472" t="s">
        <v>31</v>
      </c>
      <c r="J1472" s="7">
        <v>45580</v>
      </c>
      <c r="L1472" t="s">
        <v>16</v>
      </c>
      <c r="M1472">
        <v>5.7593984962406006</v>
      </c>
    </row>
    <row r="1473" spans="1:13" x14ac:dyDescent="0.25">
      <c r="A1473">
        <v>92</v>
      </c>
      <c r="B1473" s="7">
        <v>45580</v>
      </c>
      <c r="C1473" s="8">
        <v>45580.561805555553</v>
      </c>
      <c r="D1473" t="s">
        <v>35</v>
      </c>
      <c r="E1473">
        <v>0.56180555555555556</v>
      </c>
      <c r="F1473" t="s">
        <v>16</v>
      </c>
      <c r="G1473">
        <v>0.26041666666666663</v>
      </c>
      <c r="H1473" t="s">
        <v>16</v>
      </c>
      <c r="I1473" t="s">
        <v>32</v>
      </c>
      <c r="J1473" s="7">
        <v>45580</v>
      </c>
      <c r="L1473" t="s">
        <v>16</v>
      </c>
      <c r="M1473">
        <v>5.7593984962406006</v>
      </c>
    </row>
    <row r="1474" spans="1:13" x14ac:dyDescent="0.25">
      <c r="A1474">
        <v>92</v>
      </c>
      <c r="B1474" s="7">
        <v>45580</v>
      </c>
      <c r="C1474" s="8">
        <v>45580.561805555553</v>
      </c>
      <c r="D1474" t="s">
        <v>35</v>
      </c>
      <c r="E1474">
        <v>0.56180555555555556</v>
      </c>
      <c r="F1474" t="s">
        <v>16</v>
      </c>
      <c r="G1474">
        <v>0.26041666666666663</v>
      </c>
      <c r="H1474" t="s">
        <v>16</v>
      </c>
      <c r="I1474" t="s">
        <v>32</v>
      </c>
      <c r="J1474" s="7">
        <v>45580</v>
      </c>
      <c r="L1474" t="s">
        <v>16</v>
      </c>
      <c r="M1474">
        <v>14.310060866451845</v>
      </c>
    </row>
    <row r="1475" spans="1:13" x14ac:dyDescent="0.25">
      <c r="A1475">
        <v>92</v>
      </c>
      <c r="B1475" s="7">
        <v>45580</v>
      </c>
      <c r="C1475" s="8">
        <v>45580.561805555553</v>
      </c>
      <c r="D1475" t="s">
        <v>35</v>
      </c>
      <c r="E1475">
        <v>0.56180555555555556</v>
      </c>
      <c r="F1475" t="s">
        <v>16</v>
      </c>
      <c r="G1475">
        <v>0.26041666666666663</v>
      </c>
      <c r="H1475" t="s">
        <v>16</v>
      </c>
      <c r="I1475" t="s">
        <v>32</v>
      </c>
      <c r="J1475" s="7">
        <v>45580</v>
      </c>
      <c r="L1475" t="s">
        <v>16</v>
      </c>
      <c r="M1475">
        <v>3.1563909774436087</v>
      </c>
    </row>
    <row r="1476" spans="1:13" x14ac:dyDescent="0.25">
      <c r="A1476">
        <v>93</v>
      </c>
      <c r="B1476" s="7">
        <v>45580</v>
      </c>
      <c r="C1476" s="8">
        <v>45580.5625</v>
      </c>
      <c r="D1476" t="s">
        <v>35</v>
      </c>
      <c r="E1476">
        <v>0.5625</v>
      </c>
      <c r="F1476" t="s">
        <v>16</v>
      </c>
      <c r="G1476">
        <v>2.0833333333333332E-2</v>
      </c>
      <c r="H1476" t="s">
        <v>16</v>
      </c>
      <c r="I1476" t="s">
        <v>31</v>
      </c>
      <c r="J1476" s="7">
        <v>45580</v>
      </c>
      <c r="L1476" t="s">
        <v>16</v>
      </c>
      <c r="M1476">
        <v>5.7593984962406006</v>
      </c>
    </row>
    <row r="1477" spans="1:13" x14ac:dyDescent="0.25">
      <c r="A1477">
        <v>93</v>
      </c>
      <c r="B1477" s="7">
        <v>45580</v>
      </c>
      <c r="C1477" s="8">
        <v>45580.5625</v>
      </c>
      <c r="D1477" t="s">
        <v>35</v>
      </c>
      <c r="E1477">
        <v>0.5625</v>
      </c>
      <c r="F1477" t="s">
        <v>16</v>
      </c>
      <c r="G1477">
        <v>2.0833333333333332E-2</v>
      </c>
      <c r="H1477" t="s">
        <v>16</v>
      </c>
      <c r="I1477" t="s">
        <v>31</v>
      </c>
      <c r="J1477" s="7">
        <v>45580</v>
      </c>
      <c r="L1477" t="s">
        <v>16</v>
      </c>
      <c r="M1477">
        <v>3.1563909774436087</v>
      </c>
    </row>
    <row r="1478" spans="1:13" x14ac:dyDescent="0.25">
      <c r="A1478">
        <v>93</v>
      </c>
      <c r="B1478" s="7">
        <v>45580</v>
      </c>
      <c r="C1478" s="8">
        <v>45580.5625</v>
      </c>
      <c r="D1478" t="s">
        <v>35</v>
      </c>
      <c r="E1478">
        <v>0.5625</v>
      </c>
      <c r="F1478" t="s">
        <v>16</v>
      </c>
      <c r="G1478">
        <v>2.0833333333333332E-2</v>
      </c>
      <c r="H1478" t="s">
        <v>16</v>
      </c>
      <c r="I1478" t="s">
        <v>31</v>
      </c>
      <c r="J1478" s="7">
        <v>45580</v>
      </c>
      <c r="L1478" t="s">
        <v>16</v>
      </c>
      <c r="M1478">
        <v>14.310060866451845</v>
      </c>
    </row>
    <row r="1479" spans="1:13" x14ac:dyDescent="0.25">
      <c r="A1479">
        <v>93</v>
      </c>
      <c r="B1479" s="7">
        <v>45580</v>
      </c>
      <c r="C1479" s="8">
        <v>45580.582638888889</v>
      </c>
      <c r="D1479" t="s">
        <v>35</v>
      </c>
      <c r="E1479">
        <v>0.58263888888888882</v>
      </c>
      <c r="F1479" t="s">
        <v>16</v>
      </c>
      <c r="G1479">
        <v>2.0833333333333332E-2</v>
      </c>
      <c r="H1479" t="s">
        <v>16</v>
      </c>
      <c r="I1479" t="s">
        <v>32</v>
      </c>
      <c r="J1479" s="7">
        <v>45580</v>
      </c>
      <c r="L1479" t="s">
        <v>16</v>
      </c>
      <c r="M1479">
        <v>3.1563909774436087</v>
      </c>
    </row>
    <row r="1480" spans="1:13" x14ac:dyDescent="0.25">
      <c r="A1480">
        <v>93</v>
      </c>
      <c r="B1480" s="7">
        <v>45580</v>
      </c>
      <c r="C1480" s="8">
        <v>45580.582638888889</v>
      </c>
      <c r="D1480" t="s">
        <v>35</v>
      </c>
      <c r="E1480">
        <v>0.58263888888888882</v>
      </c>
      <c r="F1480" t="s">
        <v>16</v>
      </c>
      <c r="G1480">
        <v>2.0833333333333332E-2</v>
      </c>
      <c r="H1480" t="s">
        <v>16</v>
      </c>
      <c r="I1480" t="s">
        <v>32</v>
      </c>
      <c r="J1480" s="7">
        <v>45580</v>
      </c>
      <c r="L1480" t="s">
        <v>16</v>
      </c>
      <c r="M1480">
        <v>5.7593984962406006</v>
      </c>
    </row>
    <row r="1481" spans="1:13" x14ac:dyDescent="0.25">
      <c r="A1481">
        <v>93</v>
      </c>
      <c r="B1481" s="7">
        <v>45580</v>
      </c>
      <c r="C1481" s="8">
        <v>45580.582638888889</v>
      </c>
      <c r="D1481" t="s">
        <v>35</v>
      </c>
      <c r="E1481">
        <v>0.58263888888888882</v>
      </c>
      <c r="F1481" t="s">
        <v>16</v>
      </c>
      <c r="G1481">
        <v>2.0833333333333332E-2</v>
      </c>
      <c r="H1481" t="s">
        <v>16</v>
      </c>
      <c r="I1481" t="s">
        <v>32</v>
      </c>
      <c r="J1481" s="7">
        <v>45580</v>
      </c>
      <c r="L1481" t="s">
        <v>16</v>
      </c>
      <c r="M1481">
        <v>14.310060866451845</v>
      </c>
    </row>
    <row r="1482" spans="1:13" x14ac:dyDescent="0.25">
      <c r="A1482">
        <v>94</v>
      </c>
      <c r="B1482" s="7">
        <v>45580</v>
      </c>
      <c r="C1482" s="8">
        <v>45580.583333333336</v>
      </c>
      <c r="D1482" t="s">
        <v>35</v>
      </c>
      <c r="E1482">
        <v>0.58333333333333326</v>
      </c>
      <c r="F1482" t="s">
        <v>16</v>
      </c>
      <c r="G1482">
        <v>5.2083333333333329E-2</v>
      </c>
      <c r="H1482" t="s">
        <v>16</v>
      </c>
      <c r="I1482" t="s">
        <v>31</v>
      </c>
      <c r="J1482" s="7">
        <v>45580</v>
      </c>
      <c r="L1482" t="s">
        <v>16</v>
      </c>
      <c r="M1482">
        <v>5.7593984962406006</v>
      </c>
    </row>
    <row r="1483" spans="1:13" x14ac:dyDescent="0.25">
      <c r="A1483">
        <v>94</v>
      </c>
      <c r="B1483" s="7">
        <v>45580</v>
      </c>
      <c r="C1483" s="8">
        <v>45580.583333333336</v>
      </c>
      <c r="D1483" t="s">
        <v>35</v>
      </c>
      <c r="E1483">
        <v>0.58333333333333326</v>
      </c>
      <c r="F1483" t="s">
        <v>16</v>
      </c>
      <c r="G1483">
        <v>5.2083333333333329E-2</v>
      </c>
      <c r="H1483" t="s">
        <v>16</v>
      </c>
      <c r="I1483" t="s">
        <v>31</v>
      </c>
      <c r="J1483" s="7">
        <v>45580</v>
      </c>
      <c r="L1483" t="s">
        <v>16</v>
      </c>
      <c r="M1483">
        <v>3.1563909774436087</v>
      </c>
    </row>
    <row r="1484" spans="1:13" x14ac:dyDescent="0.25">
      <c r="A1484">
        <v>94</v>
      </c>
      <c r="B1484" s="7">
        <v>45580</v>
      </c>
      <c r="C1484" s="8">
        <v>45580.583333333336</v>
      </c>
      <c r="D1484" t="s">
        <v>35</v>
      </c>
      <c r="E1484">
        <v>0.58333333333333326</v>
      </c>
      <c r="F1484" t="s">
        <v>16</v>
      </c>
      <c r="G1484">
        <v>5.2083333333333329E-2</v>
      </c>
      <c r="H1484" t="s">
        <v>16</v>
      </c>
      <c r="I1484" t="s">
        <v>31</v>
      </c>
      <c r="J1484" s="7">
        <v>45580</v>
      </c>
      <c r="L1484" t="s">
        <v>16</v>
      </c>
      <c r="M1484">
        <v>14.310060866451845</v>
      </c>
    </row>
    <row r="1485" spans="1:13" x14ac:dyDescent="0.25">
      <c r="A1485">
        <v>94</v>
      </c>
      <c r="B1485" s="7">
        <v>45580</v>
      </c>
      <c r="C1485" s="8">
        <v>45580.634722222225</v>
      </c>
      <c r="D1485" t="s">
        <v>35</v>
      </c>
      <c r="E1485">
        <v>0.63472222222222219</v>
      </c>
      <c r="F1485" t="s">
        <v>16</v>
      </c>
      <c r="G1485">
        <v>5.2083333333333329E-2</v>
      </c>
      <c r="H1485" t="s">
        <v>16</v>
      </c>
      <c r="I1485" t="s">
        <v>32</v>
      </c>
      <c r="J1485" s="7">
        <v>45580</v>
      </c>
      <c r="L1485" t="s">
        <v>16</v>
      </c>
      <c r="M1485">
        <v>3.1563909774436087</v>
      </c>
    </row>
    <row r="1486" spans="1:13" x14ac:dyDescent="0.25">
      <c r="A1486">
        <v>94</v>
      </c>
      <c r="B1486" s="7">
        <v>45580</v>
      </c>
      <c r="C1486" s="8">
        <v>45580.634722222225</v>
      </c>
      <c r="D1486" t="s">
        <v>35</v>
      </c>
      <c r="E1486">
        <v>0.63472222222222219</v>
      </c>
      <c r="F1486" t="s">
        <v>16</v>
      </c>
      <c r="G1486">
        <v>5.2083333333333329E-2</v>
      </c>
      <c r="H1486" t="s">
        <v>16</v>
      </c>
      <c r="I1486" t="s">
        <v>32</v>
      </c>
      <c r="J1486" s="7">
        <v>45580</v>
      </c>
      <c r="L1486" t="s">
        <v>16</v>
      </c>
      <c r="M1486">
        <v>14.310060866451845</v>
      </c>
    </row>
    <row r="1487" spans="1:13" x14ac:dyDescent="0.25">
      <c r="A1487">
        <v>94</v>
      </c>
      <c r="B1487" s="7">
        <v>45580</v>
      </c>
      <c r="C1487" s="8">
        <v>45580.634722222225</v>
      </c>
      <c r="D1487" t="s">
        <v>35</v>
      </c>
      <c r="E1487">
        <v>0.63472222222222219</v>
      </c>
      <c r="F1487" t="s">
        <v>16</v>
      </c>
      <c r="G1487">
        <v>5.2083333333333329E-2</v>
      </c>
      <c r="H1487" t="s">
        <v>16</v>
      </c>
      <c r="I1487" t="s">
        <v>32</v>
      </c>
      <c r="J1487" s="7">
        <v>45580</v>
      </c>
      <c r="L1487" t="s">
        <v>16</v>
      </c>
      <c r="M1487">
        <v>5.7593984962406006</v>
      </c>
    </row>
    <row r="1488" spans="1:13" x14ac:dyDescent="0.25">
      <c r="A1488">
        <v>95</v>
      </c>
      <c r="B1488" s="7">
        <v>45580</v>
      </c>
      <c r="C1488" s="8">
        <v>45580.635416666664</v>
      </c>
      <c r="D1488" t="s">
        <v>35</v>
      </c>
      <c r="E1488">
        <v>0.63541666666666663</v>
      </c>
      <c r="F1488" t="s">
        <v>17</v>
      </c>
      <c r="G1488">
        <v>1.0416666666666666E-2</v>
      </c>
      <c r="H1488" t="s">
        <v>17</v>
      </c>
      <c r="I1488" t="s">
        <v>31</v>
      </c>
      <c r="J1488" s="7">
        <v>45580</v>
      </c>
      <c r="L1488" t="s">
        <v>17</v>
      </c>
      <c r="M1488">
        <v>11.626924453992126</v>
      </c>
    </row>
    <row r="1489" spans="1:13" x14ac:dyDescent="0.25">
      <c r="A1489">
        <v>95</v>
      </c>
      <c r="B1489" s="7">
        <v>45580</v>
      </c>
      <c r="C1489" s="8">
        <v>45580.635416666664</v>
      </c>
      <c r="D1489" t="s">
        <v>35</v>
      </c>
      <c r="E1489">
        <v>0.63541666666666663</v>
      </c>
      <c r="F1489" t="s">
        <v>17</v>
      </c>
      <c r="G1489">
        <v>1.0416666666666666E-2</v>
      </c>
      <c r="H1489" t="s">
        <v>17</v>
      </c>
      <c r="I1489" t="s">
        <v>31</v>
      </c>
      <c r="J1489" s="7">
        <v>45580</v>
      </c>
      <c r="L1489" t="s">
        <v>17</v>
      </c>
      <c r="M1489">
        <v>2.8796992481203003</v>
      </c>
    </row>
    <row r="1490" spans="1:13" x14ac:dyDescent="0.25">
      <c r="A1490">
        <v>95</v>
      </c>
      <c r="B1490" s="7">
        <v>45580</v>
      </c>
      <c r="C1490" s="8">
        <v>45580.635416666664</v>
      </c>
      <c r="D1490" t="s">
        <v>35</v>
      </c>
      <c r="E1490">
        <v>0.63541666666666663</v>
      </c>
      <c r="F1490" t="s">
        <v>17</v>
      </c>
      <c r="G1490">
        <v>1.0416666666666666E-2</v>
      </c>
      <c r="H1490" t="s">
        <v>17</v>
      </c>
      <c r="I1490" t="s">
        <v>31</v>
      </c>
      <c r="J1490" s="7">
        <v>45580</v>
      </c>
      <c r="L1490" t="s">
        <v>17</v>
      </c>
      <c r="M1490">
        <v>2.1042606516290729</v>
      </c>
    </row>
    <row r="1491" spans="1:13" x14ac:dyDescent="0.25">
      <c r="A1491">
        <v>95</v>
      </c>
      <c r="B1491" s="7">
        <v>45580</v>
      </c>
      <c r="C1491" s="8">
        <v>45580.645138888889</v>
      </c>
      <c r="D1491" t="s">
        <v>35</v>
      </c>
      <c r="E1491">
        <v>0.64513888888888882</v>
      </c>
      <c r="F1491" t="s">
        <v>17</v>
      </c>
      <c r="G1491">
        <v>1.0416666666666666E-2</v>
      </c>
      <c r="H1491" t="s">
        <v>17</v>
      </c>
      <c r="I1491" t="s">
        <v>32</v>
      </c>
      <c r="J1491" s="7">
        <v>45580</v>
      </c>
      <c r="L1491" t="s">
        <v>17</v>
      </c>
      <c r="M1491">
        <v>2.8796992481203003</v>
      </c>
    </row>
    <row r="1492" spans="1:13" x14ac:dyDescent="0.25">
      <c r="A1492">
        <v>95</v>
      </c>
      <c r="B1492" s="7">
        <v>45580</v>
      </c>
      <c r="C1492" s="8">
        <v>45580.645138888889</v>
      </c>
      <c r="D1492" t="s">
        <v>35</v>
      </c>
      <c r="E1492">
        <v>0.64513888888888882</v>
      </c>
      <c r="F1492" t="s">
        <v>17</v>
      </c>
      <c r="G1492">
        <v>1.0416666666666666E-2</v>
      </c>
      <c r="H1492" t="s">
        <v>17</v>
      </c>
      <c r="I1492" t="s">
        <v>32</v>
      </c>
      <c r="J1492" s="7">
        <v>45580</v>
      </c>
      <c r="L1492" t="s">
        <v>17</v>
      </c>
      <c r="M1492">
        <v>2.1042606516290729</v>
      </c>
    </row>
    <row r="1493" spans="1:13" x14ac:dyDescent="0.25">
      <c r="A1493">
        <v>95</v>
      </c>
      <c r="B1493" s="7">
        <v>45580</v>
      </c>
      <c r="C1493" s="8">
        <v>45580.645138888889</v>
      </c>
      <c r="D1493" t="s">
        <v>35</v>
      </c>
      <c r="E1493">
        <v>0.64513888888888882</v>
      </c>
      <c r="F1493" t="s">
        <v>17</v>
      </c>
      <c r="G1493">
        <v>1.0416666666666666E-2</v>
      </c>
      <c r="H1493" t="s">
        <v>17</v>
      </c>
      <c r="I1493" t="s">
        <v>32</v>
      </c>
      <c r="J1493" s="7">
        <v>45580</v>
      </c>
      <c r="L1493" t="s">
        <v>17</v>
      </c>
      <c r="M1493">
        <v>11.626924453992126</v>
      </c>
    </row>
    <row r="1494" spans="1:13" x14ac:dyDescent="0.25">
      <c r="A1494">
        <v>96</v>
      </c>
      <c r="B1494" s="7">
        <v>45580</v>
      </c>
      <c r="C1494" s="8">
        <v>45580.645833333336</v>
      </c>
      <c r="D1494" t="s">
        <v>35</v>
      </c>
      <c r="E1494">
        <v>0.64583333333333326</v>
      </c>
      <c r="F1494" t="s">
        <v>17</v>
      </c>
      <c r="G1494">
        <v>0.22916666666666666</v>
      </c>
      <c r="H1494" t="s">
        <v>17</v>
      </c>
      <c r="I1494" t="s">
        <v>31</v>
      </c>
      <c r="J1494" s="7">
        <v>45580</v>
      </c>
      <c r="L1494" t="s">
        <v>17</v>
      </c>
      <c r="M1494">
        <v>2.8796992481203003</v>
      </c>
    </row>
    <row r="1495" spans="1:13" x14ac:dyDescent="0.25">
      <c r="A1495">
        <v>96</v>
      </c>
      <c r="B1495" s="7">
        <v>45580</v>
      </c>
      <c r="C1495" s="8">
        <v>45580.645833333336</v>
      </c>
      <c r="D1495" t="s">
        <v>35</v>
      </c>
      <c r="E1495">
        <v>0.64583333333333326</v>
      </c>
      <c r="F1495" t="s">
        <v>17</v>
      </c>
      <c r="G1495">
        <v>0.22916666666666666</v>
      </c>
      <c r="H1495" t="s">
        <v>17</v>
      </c>
      <c r="I1495" t="s">
        <v>31</v>
      </c>
      <c r="J1495" s="7">
        <v>45580</v>
      </c>
      <c r="L1495" t="s">
        <v>17</v>
      </c>
      <c r="M1495">
        <v>2.1042606516290729</v>
      </c>
    </row>
    <row r="1496" spans="1:13" x14ac:dyDescent="0.25">
      <c r="A1496">
        <v>96</v>
      </c>
      <c r="B1496" s="7">
        <v>45580</v>
      </c>
      <c r="C1496" s="8">
        <v>45580.645833333336</v>
      </c>
      <c r="D1496" t="s">
        <v>35</v>
      </c>
      <c r="E1496">
        <v>0.64583333333333326</v>
      </c>
      <c r="F1496" t="s">
        <v>17</v>
      </c>
      <c r="G1496">
        <v>0.22916666666666666</v>
      </c>
      <c r="H1496" t="s">
        <v>17</v>
      </c>
      <c r="I1496" t="s">
        <v>31</v>
      </c>
      <c r="J1496" s="7">
        <v>45580</v>
      </c>
      <c r="L1496" t="s">
        <v>17</v>
      </c>
      <c r="M1496">
        <v>11.626924453992126</v>
      </c>
    </row>
    <row r="1497" spans="1:13" x14ac:dyDescent="0.25">
      <c r="A1497">
        <v>96</v>
      </c>
      <c r="B1497" s="7">
        <v>45580</v>
      </c>
      <c r="C1497" s="8">
        <v>45580.874305555553</v>
      </c>
      <c r="D1497" t="s">
        <v>35</v>
      </c>
      <c r="E1497">
        <v>0.87430555555555556</v>
      </c>
      <c r="F1497" t="s">
        <v>17</v>
      </c>
      <c r="G1497">
        <v>0.22916666666666666</v>
      </c>
      <c r="H1497" t="s">
        <v>17</v>
      </c>
      <c r="I1497" t="s">
        <v>32</v>
      </c>
      <c r="J1497" s="7">
        <v>45580</v>
      </c>
      <c r="L1497" t="s">
        <v>17</v>
      </c>
      <c r="M1497">
        <v>2.8796992481203003</v>
      </c>
    </row>
    <row r="1498" spans="1:13" x14ac:dyDescent="0.25">
      <c r="A1498">
        <v>96</v>
      </c>
      <c r="B1498" s="7">
        <v>45580</v>
      </c>
      <c r="C1498" s="8">
        <v>45580.874305555553</v>
      </c>
      <c r="D1498" t="s">
        <v>35</v>
      </c>
      <c r="E1498">
        <v>0.87430555555555556</v>
      </c>
      <c r="F1498" t="s">
        <v>17</v>
      </c>
      <c r="G1498">
        <v>0.22916666666666666</v>
      </c>
      <c r="H1498" t="s">
        <v>17</v>
      </c>
      <c r="I1498" t="s">
        <v>32</v>
      </c>
      <c r="J1498" s="7">
        <v>45580</v>
      </c>
      <c r="L1498" t="s">
        <v>17</v>
      </c>
      <c r="M1498">
        <v>2.1042606516290729</v>
      </c>
    </row>
    <row r="1499" spans="1:13" x14ac:dyDescent="0.25">
      <c r="A1499">
        <v>96</v>
      </c>
      <c r="B1499" s="7">
        <v>45580</v>
      </c>
      <c r="C1499" s="8">
        <v>45580.874305555553</v>
      </c>
      <c r="D1499" t="s">
        <v>35</v>
      </c>
      <c r="E1499">
        <v>0.87430555555555556</v>
      </c>
      <c r="F1499" t="s">
        <v>17</v>
      </c>
      <c r="G1499">
        <v>0.22916666666666666</v>
      </c>
      <c r="H1499" t="s">
        <v>17</v>
      </c>
      <c r="I1499" t="s">
        <v>32</v>
      </c>
      <c r="J1499" s="7">
        <v>45580</v>
      </c>
      <c r="L1499" t="s">
        <v>17</v>
      </c>
      <c r="M1499">
        <v>11.626924453992126</v>
      </c>
    </row>
    <row r="1500" spans="1:13" x14ac:dyDescent="0.25">
      <c r="A1500">
        <v>97</v>
      </c>
      <c r="B1500" s="7">
        <v>45580</v>
      </c>
      <c r="C1500" s="8">
        <v>45580.875</v>
      </c>
      <c r="D1500" t="s">
        <v>35</v>
      </c>
      <c r="E1500">
        <v>0.875</v>
      </c>
      <c r="F1500" t="s">
        <v>17</v>
      </c>
      <c r="G1500">
        <v>1.0416666666666666E-2</v>
      </c>
      <c r="H1500" t="s">
        <v>17</v>
      </c>
      <c r="I1500" t="s">
        <v>31</v>
      </c>
      <c r="J1500" s="7">
        <v>45580</v>
      </c>
      <c r="L1500" t="s">
        <v>17</v>
      </c>
      <c r="M1500">
        <v>2.8796992481203003</v>
      </c>
    </row>
    <row r="1501" spans="1:13" x14ac:dyDescent="0.25">
      <c r="A1501">
        <v>97</v>
      </c>
      <c r="B1501" s="7">
        <v>45580</v>
      </c>
      <c r="C1501" s="8">
        <v>45580.875</v>
      </c>
      <c r="D1501" t="s">
        <v>35</v>
      </c>
      <c r="E1501">
        <v>0.875</v>
      </c>
      <c r="F1501" t="s">
        <v>17</v>
      </c>
      <c r="G1501">
        <v>1.0416666666666666E-2</v>
      </c>
      <c r="H1501" t="s">
        <v>17</v>
      </c>
      <c r="I1501" t="s">
        <v>31</v>
      </c>
      <c r="J1501" s="7">
        <v>45580</v>
      </c>
      <c r="L1501" t="s">
        <v>17</v>
      </c>
      <c r="M1501">
        <v>2.1042606516290729</v>
      </c>
    </row>
    <row r="1502" spans="1:13" x14ac:dyDescent="0.25">
      <c r="A1502">
        <v>97</v>
      </c>
      <c r="B1502" s="7">
        <v>45580</v>
      </c>
      <c r="C1502" s="8">
        <v>45580.875</v>
      </c>
      <c r="D1502" t="s">
        <v>35</v>
      </c>
      <c r="E1502">
        <v>0.875</v>
      </c>
      <c r="F1502" t="s">
        <v>17</v>
      </c>
      <c r="G1502">
        <v>1.0416666666666666E-2</v>
      </c>
      <c r="H1502" t="s">
        <v>17</v>
      </c>
      <c r="I1502" t="s">
        <v>31</v>
      </c>
      <c r="J1502" s="7">
        <v>45580</v>
      </c>
      <c r="L1502" t="s">
        <v>17</v>
      </c>
      <c r="M1502">
        <v>11.626924453992126</v>
      </c>
    </row>
    <row r="1503" spans="1:13" x14ac:dyDescent="0.25">
      <c r="A1503">
        <v>97</v>
      </c>
      <c r="B1503" s="7">
        <v>45580</v>
      </c>
      <c r="C1503" s="8">
        <v>45580.884722222225</v>
      </c>
      <c r="D1503" t="s">
        <v>35</v>
      </c>
      <c r="E1503">
        <v>0.88472222222222219</v>
      </c>
      <c r="F1503" t="s">
        <v>17</v>
      </c>
      <c r="G1503">
        <v>1.0416666666666666E-2</v>
      </c>
      <c r="H1503" t="s">
        <v>17</v>
      </c>
      <c r="I1503" t="s">
        <v>32</v>
      </c>
      <c r="J1503" s="7">
        <v>45580</v>
      </c>
      <c r="L1503" t="s">
        <v>17</v>
      </c>
      <c r="M1503">
        <v>2.8796992481203003</v>
      </c>
    </row>
    <row r="1504" spans="1:13" x14ac:dyDescent="0.25">
      <c r="A1504">
        <v>97</v>
      </c>
      <c r="B1504" s="7">
        <v>45580</v>
      </c>
      <c r="C1504" s="8">
        <v>45580.884722222225</v>
      </c>
      <c r="D1504" t="s">
        <v>35</v>
      </c>
      <c r="E1504">
        <v>0.88472222222222219</v>
      </c>
      <c r="F1504" t="s">
        <v>17</v>
      </c>
      <c r="G1504">
        <v>1.0416666666666666E-2</v>
      </c>
      <c r="H1504" t="s">
        <v>17</v>
      </c>
      <c r="I1504" t="s">
        <v>32</v>
      </c>
      <c r="J1504" s="7">
        <v>45580</v>
      </c>
      <c r="L1504" t="s">
        <v>17</v>
      </c>
      <c r="M1504">
        <v>2.1042606516290729</v>
      </c>
    </row>
    <row r="1505" spans="1:13" x14ac:dyDescent="0.25">
      <c r="A1505">
        <v>97</v>
      </c>
      <c r="B1505" s="7">
        <v>45580</v>
      </c>
      <c r="C1505" s="8">
        <v>45580.884722222225</v>
      </c>
      <c r="D1505" t="s">
        <v>35</v>
      </c>
      <c r="E1505">
        <v>0.88472222222222219</v>
      </c>
      <c r="F1505" t="s">
        <v>17</v>
      </c>
      <c r="G1505">
        <v>1.0416666666666666E-2</v>
      </c>
      <c r="H1505" t="s">
        <v>17</v>
      </c>
      <c r="I1505" t="s">
        <v>32</v>
      </c>
      <c r="J1505" s="7">
        <v>45580</v>
      </c>
      <c r="L1505" t="s">
        <v>17</v>
      </c>
      <c r="M1505">
        <v>11.626924453992126</v>
      </c>
    </row>
    <row r="1506" spans="1:13" x14ac:dyDescent="0.25">
      <c r="A1506">
        <v>98</v>
      </c>
      <c r="B1506" s="7">
        <v>45580</v>
      </c>
      <c r="C1506" s="8">
        <v>45580.885416666664</v>
      </c>
      <c r="D1506" t="s">
        <v>35</v>
      </c>
      <c r="E1506">
        <v>0.88541666666666663</v>
      </c>
      <c r="F1506" t="s">
        <v>17</v>
      </c>
      <c r="G1506">
        <v>5.2083333333333329E-2</v>
      </c>
      <c r="H1506" t="s">
        <v>17</v>
      </c>
      <c r="I1506" t="s">
        <v>31</v>
      </c>
      <c r="J1506" s="7">
        <v>45580</v>
      </c>
      <c r="L1506" t="s">
        <v>17</v>
      </c>
      <c r="M1506">
        <v>2.1042606516290729</v>
      </c>
    </row>
    <row r="1507" spans="1:13" x14ac:dyDescent="0.25">
      <c r="A1507">
        <v>98</v>
      </c>
      <c r="B1507" s="7">
        <v>45580</v>
      </c>
      <c r="C1507" s="8">
        <v>45580.885416666664</v>
      </c>
      <c r="D1507" t="s">
        <v>35</v>
      </c>
      <c r="E1507">
        <v>0.88541666666666663</v>
      </c>
      <c r="F1507" t="s">
        <v>17</v>
      </c>
      <c r="G1507">
        <v>5.2083333333333329E-2</v>
      </c>
      <c r="H1507" t="s">
        <v>17</v>
      </c>
      <c r="I1507" t="s">
        <v>31</v>
      </c>
      <c r="J1507" s="7">
        <v>45580</v>
      </c>
      <c r="L1507" t="s">
        <v>17</v>
      </c>
      <c r="M1507">
        <v>11.626924453992126</v>
      </c>
    </row>
    <row r="1508" spans="1:13" x14ac:dyDescent="0.25">
      <c r="A1508">
        <v>98</v>
      </c>
      <c r="B1508" s="7">
        <v>45580</v>
      </c>
      <c r="C1508" s="8">
        <v>45580.885416666664</v>
      </c>
      <c r="D1508" t="s">
        <v>35</v>
      </c>
      <c r="E1508">
        <v>0.88541666666666663</v>
      </c>
      <c r="F1508" t="s">
        <v>17</v>
      </c>
      <c r="G1508">
        <v>5.2083333333333329E-2</v>
      </c>
      <c r="H1508" t="s">
        <v>17</v>
      </c>
      <c r="I1508" t="s">
        <v>31</v>
      </c>
      <c r="J1508" s="7">
        <v>45580</v>
      </c>
      <c r="L1508" t="s">
        <v>17</v>
      </c>
      <c r="M1508">
        <v>2.8796992481203003</v>
      </c>
    </row>
    <row r="1509" spans="1:13" x14ac:dyDescent="0.25">
      <c r="A1509">
        <v>98</v>
      </c>
      <c r="B1509" s="7">
        <v>45580</v>
      </c>
      <c r="C1509" s="8">
        <v>45580.936805555553</v>
      </c>
      <c r="D1509" t="s">
        <v>35</v>
      </c>
      <c r="E1509">
        <v>0.93680555555555556</v>
      </c>
      <c r="F1509" t="s">
        <v>17</v>
      </c>
      <c r="G1509">
        <v>5.2083333333333329E-2</v>
      </c>
      <c r="H1509" t="s">
        <v>17</v>
      </c>
      <c r="I1509" t="s">
        <v>32</v>
      </c>
      <c r="J1509" s="7">
        <v>45580</v>
      </c>
      <c r="L1509" t="s">
        <v>17</v>
      </c>
      <c r="M1509">
        <v>11.626924453992126</v>
      </c>
    </row>
    <row r="1510" spans="1:13" x14ac:dyDescent="0.25">
      <c r="A1510">
        <v>98</v>
      </c>
      <c r="B1510" s="7">
        <v>45580</v>
      </c>
      <c r="C1510" s="8">
        <v>45580.936805555553</v>
      </c>
      <c r="D1510" t="s">
        <v>35</v>
      </c>
      <c r="E1510">
        <v>0.93680555555555556</v>
      </c>
      <c r="F1510" t="s">
        <v>17</v>
      </c>
      <c r="G1510">
        <v>5.2083333333333329E-2</v>
      </c>
      <c r="H1510" t="s">
        <v>17</v>
      </c>
      <c r="I1510" t="s">
        <v>32</v>
      </c>
      <c r="J1510" s="7">
        <v>45580</v>
      </c>
      <c r="L1510" t="s">
        <v>17</v>
      </c>
      <c r="M1510">
        <v>2.1042606516290729</v>
      </c>
    </row>
    <row r="1511" spans="1:13" x14ac:dyDescent="0.25">
      <c r="A1511">
        <v>98</v>
      </c>
      <c r="B1511" s="7">
        <v>45580</v>
      </c>
      <c r="C1511" s="8">
        <v>45580.936805555553</v>
      </c>
      <c r="D1511" t="s">
        <v>35</v>
      </c>
      <c r="E1511">
        <v>0.93680555555555556</v>
      </c>
      <c r="F1511" t="s">
        <v>17</v>
      </c>
      <c r="G1511">
        <v>5.2083333333333329E-2</v>
      </c>
      <c r="H1511" t="s">
        <v>17</v>
      </c>
      <c r="I1511" t="s">
        <v>32</v>
      </c>
      <c r="J1511" s="7">
        <v>45580</v>
      </c>
      <c r="L1511" t="s">
        <v>17</v>
      </c>
      <c r="M1511">
        <v>2.8796992481203003</v>
      </c>
    </row>
    <row r="1512" spans="1:13" x14ac:dyDescent="0.25">
      <c r="A1512">
        <v>99</v>
      </c>
      <c r="B1512" s="7">
        <v>45580</v>
      </c>
      <c r="C1512" s="8">
        <v>45580.9375</v>
      </c>
      <c r="D1512" t="s">
        <v>35</v>
      </c>
      <c r="E1512">
        <v>0.9375</v>
      </c>
      <c r="F1512" t="s">
        <v>18</v>
      </c>
      <c r="G1512">
        <v>1.0416666666666666E-2</v>
      </c>
      <c r="H1512" t="s">
        <v>18</v>
      </c>
      <c r="I1512" t="s">
        <v>31</v>
      </c>
      <c r="J1512" s="7">
        <v>45580</v>
      </c>
      <c r="L1512" t="s">
        <v>18</v>
      </c>
      <c r="M1512">
        <v>5.3662728249194425</v>
      </c>
    </row>
    <row r="1513" spans="1:13" x14ac:dyDescent="0.25">
      <c r="A1513">
        <v>99</v>
      </c>
      <c r="B1513" s="7">
        <v>45580</v>
      </c>
      <c r="C1513" s="8">
        <v>45580.9375</v>
      </c>
      <c r="D1513" t="s">
        <v>35</v>
      </c>
      <c r="E1513">
        <v>0.9375</v>
      </c>
      <c r="F1513" t="s">
        <v>18</v>
      </c>
      <c r="G1513">
        <v>1.0416666666666666E-2</v>
      </c>
      <c r="H1513" t="s">
        <v>18</v>
      </c>
      <c r="I1513" t="s">
        <v>31</v>
      </c>
      <c r="J1513" s="7">
        <v>45580</v>
      </c>
      <c r="L1513" t="s">
        <v>18</v>
      </c>
      <c r="M1513">
        <v>1</v>
      </c>
    </row>
    <row r="1514" spans="1:13" x14ac:dyDescent="0.25">
      <c r="A1514">
        <v>99</v>
      </c>
      <c r="B1514" s="7">
        <v>45580</v>
      </c>
      <c r="C1514" s="8">
        <v>45580.9375</v>
      </c>
      <c r="D1514" t="s">
        <v>35</v>
      </c>
      <c r="E1514">
        <v>0.9375</v>
      </c>
      <c r="F1514" t="s">
        <v>18</v>
      </c>
      <c r="G1514">
        <v>1.0416666666666666E-2</v>
      </c>
      <c r="H1514" t="s">
        <v>18</v>
      </c>
      <c r="I1514" t="s">
        <v>31</v>
      </c>
      <c r="J1514" s="7">
        <v>45580</v>
      </c>
      <c r="L1514" t="s">
        <v>18</v>
      </c>
      <c r="M1514">
        <v>1</v>
      </c>
    </row>
    <row r="1515" spans="1:13" x14ac:dyDescent="0.25">
      <c r="A1515">
        <v>99</v>
      </c>
      <c r="B1515" s="7">
        <v>45580</v>
      </c>
      <c r="C1515" s="8">
        <v>45580.947222222225</v>
      </c>
      <c r="D1515" t="s">
        <v>35</v>
      </c>
      <c r="E1515">
        <v>0.94722222222222219</v>
      </c>
      <c r="F1515" t="s">
        <v>18</v>
      </c>
      <c r="G1515">
        <v>1.0416666666666666E-2</v>
      </c>
      <c r="H1515" t="s">
        <v>18</v>
      </c>
      <c r="I1515" t="s">
        <v>32</v>
      </c>
      <c r="J1515" s="7">
        <v>45580</v>
      </c>
      <c r="L1515" t="s">
        <v>18</v>
      </c>
      <c r="M1515">
        <v>5.3662728249194425</v>
      </c>
    </row>
    <row r="1516" spans="1:13" x14ac:dyDescent="0.25">
      <c r="A1516">
        <v>99</v>
      </c>
      <c r="B1516" s="7">
        <v>45580</v>
      </c>
      <c r="C1516" s="8">
        <v>45580.947222222225</v>
      </c>
      <c r="D1516" t="s">
        <v>35</v>
      </c>
      <c r="E1516">
        <v>0.94722222222222219</v>
      </c>
      <c r="F1516" t="s">
        <v>18</v>
      </c>
      <c r="G1516">
        <v>1.0416666666666666E-2</v>
      </c>
      <c r="H1516" t="s">
        <v>18</v>
      </c>
      <c r="I1516" t="s">
        <v>32</v>
      </c>
      <c r="J1516" s="7">
        <v>45580</v>
      </c>
      <c r="L1516" t="s">
        <v>18</v>
      </c>
      <c r="M1516">
        <v>1</v>
      </c>
    </row>
    <row r="1517" spans="1:13" x14ac:dyDescent="0.25">
      <c r="A1517">
        <v>99</v>
      </c>
      <c r="B1517" s="7">
        <v>45580</v>
      </c>
      <c r="C1517" s="8">
        <v>45580.947222222225</v>
      </c>
      <c r="D1517" t="s">
        <v>35</v>
      </c>
      <c r="E1517">
        <v>0.94722222222222219</v>
      </c>
      <c r="F1517" t="s">
        <v>18</v>
      </c>
      <c r="G1517">
        <v>1.0416666666666666E-2</v>
      </c>
      <c r="H1517" t="s">
        <v>18</v>
      </c>
      <c r="I1517" t="s">
        <v>32</v>
      </c>
      <c r="J1517" s="7">
        <v>45580</v>
      </c>
      <c r="L1517" t="s">
        <v>18</v>
      </c>
      <c r="M1517">
        <v>1</v>
      </c>
    </row>
    <row r="1518" spans="1:13" x14ac:dyDescent="0.25">
      <c r="A1518">
        <v>100</v>
      </c>
      <c r="B1518" s="7">
        <v>45580</v>
      </c>
      <c r="C1518" s="8">
        <v>45580.947916666664</v>
      </c>
      <c r="D1518" t="s">
        <v>35</v>
      </c>
      <c r="E1518">
        <v>0.94791666666666663</v>
      </c>
      <c r="F1518" t="s">
        <v>18</v>
      </c>
      <c r="G1518">
        <v>0.34375</v>
      </c>
      <c r="H1518" t="s">
        <v>18</v>
      </c>
      <c r="I1518" t="s">
        <v>31</v>
      </c>
      <c r="J1518" s="7">
        <v>45580</v>
      </c>
      <c r="L1518" t="s">
        <v>18</v>
      </c>
      <c r="M1518">
        <v>1</v>
      </c>
    </row>
    <row r="1519" spans="1:13" x14ac:dyDescent="0.25">
      <c r="A1519">
        <v>100</v>
      </c>
      <c r="B1519" s="7">
        <v>45580</v>
      </c>
      <c r="C1519" s="8">
        <v>45580.947916666664</v>
      </c>
      <c r="D1519" t="s">
        <v>35</v>
      </c>
      <c r="E1519">
        <v>0.94791666666666663</v>
      </c>
      <c r="F1519" t="s">
        <v>18</v>
      </c>
      <c r="G1519">
        <v>0.34375</v>
      </c>
      <c r="H1519" t="s">
        <v>18</v>
      </c>
      <c r="I1519" t="s">
        <v>31</v>
      </c>
      <c r="J1519" s="7">
        <v>45580</v>
      </c>
      <c r="L1519" t="s">
        <v>18</v>
      </c>
      <c r="M1519">
        <v>1</v>
      </c>
    </row>
    <row r="1520" spans="1:13" x14ac:dyDescent="0.25">
      <c r="A1520">
        <v>100</v>
      </c>
      <c r="B1520" s="7">
        <v>45580</v>
      </c>
      <c r="C1520" s="8">
        <v>45580.947916666664</v>
      </c>
      <c r="D1520" t="s">
        <v>35</v>
      </c>
      <c r="E1520">
        <v>0.94791666666666663</v>
      </c>
      <c r="F1520" t="s">
        <v>18</v>
      </c>
      <c r="G1520">
        <v>0.34375</v>
      </c>
      <c r="H1520" t="s">
        <v>18</v>
      </c>
      <c r="I1520" t="s">
        <v>31</v>
      </c>
      <c r="J1520" s="7">
        <v>45580</v>
      </c>
      <c r="L1520" t="s">
        <v>18</v>
      </c>
      <c r="M1520">
        <v>5.3662728249194425</v>
      </c>
    </row>
    <row r="1521" spans="1:13" x14ac:dyDescent="0.25">
      <c r="A1521">
        <v>100</v>
      </c>
      <c r="B1521" s="7">
        <v>45580</v>
      </c>
      <c r="C1521" s="8">
        <v>45581.290972222225</v>
      </c>
      <c r="D1521" t="s">
        <v>35</v>
      </c>
      <c r="E1521">
        <v>0.29097222222222219</v>
      </c>
      <c r="F1521" t="s">
        <v>18</v>
      </c>
      <c r="G1521">
        <v>0.34375</v>
      </c>
      <c r="H1521" t="s">
        <v>18</v>
      </c>
      <c r="I1521" t="s">
        <v>32</v>
      </c>
      <c r="J1521" s="7">
        <v>45580</v>
      </c>
      <c r="L1521" t="s">
        <v>18</v>
      </c>
      <c r="M1521">
        <v>1</v>
      </c>
    </row>
    <row r="1522" spans="1:13" x14ac:dyDescent="0.25">
      <c r="A1522">
        <v>100</v>
      </c>
      <c r="B1522" s="7">
        <v>45580</v>
      </c>
      <c r="C1522" s="8">
        <v>45581.290972222225</v>
      </c>
      <c r="D1522" t="s">
        <v>35</v>
      </c>
      <c r="E1522">
        <v>0.29097222222222219</v>
      </c>
      <c r="F1522" t="s">
        <v>18</v>
      </c>
      <c r="G1522">
        <v>0.34375</v>
      </c>
      <c r="H1522" t="s">
        <v>18</v>
      </c>
      <c r="I1522" t="s">
        <v>32</v>
      </c>
      <c r="J1522" s="7">
        <v>45580</v>
      </c>
      <c r="L1522" t="s">
        <v>18</v>
      </c>
      <c r="M1522">
        <v>1</v>
      </c>
    </row>
    <row r="1523" spans="1:13" x14ac:dyDescent="0.25">
      <c r="A1523">
        <v>100</v>
      </c>
      <c r="B1523" s="7">
        <v>45580</v>
      </c>
      <c r="C1523" s="8">
        <v>45581.290972222225</v>
      </c>
      <c r="D1523" t="s">
        <v>35</v>
      </c>
      <c r="E1523">
        <v>0.29097222222222219</v>
      </c>
      <c r="F1523" t="s">
        <v>18</v>
      </c>
      <c r="G1523">
        <v>0.34375</v>
      </c>
      <c r="H1523" t="s">
        <v>18</v>
      </c>
      <c r="I1523" t="s">
        <v>32</v>
      </c>
      <c r="J1523" s="7">
        <v>45580</v>
      </c>
      <c r="L1523" t="s">
        <v>18</v>
      </c>
      <c r="M1523">
        <v>5.3662728249194425</v>
      </c>
    </row>
    <row r="1524" spans="1:13" x14ac:dyDescent="0.25">
      <c r="A1524">
        <v>101</v>
      </c>
      <c r="B1524" s="7">
        <v>45581</v>
      </c>
      <c r="C1524" s="8">
        <v>45581.291666666664</v>
      </c>
      <c r="D1524" t="s">
        <v>35</v>
      </c>
      <c r="E1524">
        <v>0.29166666666666663</v>
      </c>
      <c r="F1524" t="s">
        <v>16</v>
      </c>
      <c r="G1524">
        <v>1.0416666666666666E-2</v>
      </c>
      <c r="H1524" t="s">
        <v>16</v>
      </c>
      <c r="I1524" t="s">
        <v>31</v>
      </c>
      <c r="J1524" s="7">
        <v>45580</v>
      </c>
      <c r="L1524" t="s">
        <v>16</v>
      </c>
      <c r="M1524">
        <v>5.7593984962406006</v>
      </c>
    </row>
    <row r="1525" spans="1:13" x14ac:dyDescent="0.25">
      <c r="A1525">
        <v>101</v>
      </c>
      <c r="B1525" s="7">
        <v>45581</v>
      </c>
      <c r="C1525" s="8">
        <v>45581.291666666664</v>
      </c>
      <c r="D1525" t="s">
        <v>35</v>
      </c>
      <c r="E1525">
        <v>0.29166666666666663</v>
      </c>
      <c r="F1525" t="s">
        <v>16</v>
      </c>
      <c r="G1525">
        <v>1.0416666666666666E-2</v>
      </c>
      <c r="H1525" t="s">
        <v>16</v>
      </c>
      <c r="I1525" t="s">
        <v>31</v>
      </c>
      <c r="J1525" s="7">
        <v>45580</v>
      </c>
      <c r="L1525" t="s">
        <v>16</v>
      </c>
      <c r="M1525">
        <v>3.1563909774436087</v>
      </c>
    </row>
    <row r="1526" spans="1:13" x14ac:dyDescent="0.25">
      <c r="A1526">
        <v>101</v>
      </c>
      <c r="B1526" s="7">
        <v>45581</v>
      </c>
      <c r="C1526" s="8">
        <v>45581.291666666664</v>
      </c>
      <c r="D1526" t="s">
        <v>35</v>
      </c>
      <c r="E1526">
        <v>0.29166666666666663</v>
      </c>
      <c r="F1526" t="s">
        <v>16</v>
      </c>
      <c r="G1526">
        <v>1.0416666666666666E-2</v>
      </c>
      <c r="H1526" t="s">
        <v>16</v>
      </c>
      <c r="I1526" t="s">
        <v>31</v>
      </c>
      <c r="J1526" s="7">
        <v>45580</v>
      </c>
      <c r="L1526" t="s">
        <v>16</v>
      </c>
      <c r="M1526">
        <v>14.310060866451845</v>
      </c>
    </row>
    <row r="1527" spans="1:13" x14ac:dyDescent="0.25">
      <c r="A1527">
        <v>101</v>
      </c>
      <c r="B1527" s="7">
        <v>45581</v>
      </c>
      <c r="C1527" s="8">
        <v>45581.301388888889</v>
      </c>
      <c r="D1527" t="s">
        <v>35</v>
      </c>
      <c r="E1527">
        <v>0.30138888888888887</v>
      </c>
      <c r="F1527" t="s">
        <v>16</v>
      </c>
      <c r="G1527">
        <v>1.0416666666666666E-2</v>
      </c>
      <c r="H1527" t="s">
        <v>16</v>
      </c>
      <c r="I1527" t="s">
        <v>32</v>
      </c>
      <c r="J1527" s="7">
        <v>45581</v>
      </c>
      <c r="L1527" t="s">
        <v>16</v>
      </c>
      <c r="M1527">
        <v>3.1563909774436087</v>
      </c>
    </row>
    <row r="1528" spans="1:13" x14ac:dyDescent="0.25">
      <c r="A1528">
        <v>101</v>
      </c>
      <c r="B1528" s="7">
        <v>45581</v>
      </c>
      <c r="C1528" s="8">
        <v>45581.301388888889</v>
      </c>
      <c r="D1528" t="s">
        <v>35</v>
      </c>
      <c r="E1528">
        <v>0.30138888888888887</v>
      </c>
      <c r="F1528" t="s">
        <v>16</v>
      </c>
      <c r="G1528">
        <v>1.0416666666666666E-2</v>
      </c>
      <c r="H1528" t="s">
        <v>16</v>
      </c>
      <c r="I1528" t="s">
        <v>32</v>
      </c>
      <c r="J1528" s="7">
        <v>45581</v>
      </c>
      <c r="L1528" t="s">
        <v>16</v>
      </c>
      <c r="M1528">
        <v>5.7593984962406006</v>
      </c>
    </row>
    <row r="1529" spans="1:13" x14ac:dyDescent="0.25">
      <c r="A1529">
        <v>101</v>
      </c>
      <c r="B1529" s="7">
        <v>45581</v>
      </c>
      <c r="C1529" s="8">
        <v>45581.301388888889</v>
      </c>
      <c r="D1529" t="s">
        <v>35</v>
      </c>
      <c r="E1529">
        <v>0.30138888888888887</v>
      </c>
      <c r="F1529" t="s">
        <v>16</v>
      </c>
      <c r="G1529">
        <v>1.0416666666666666E-2</v>
      </c>
      <c r="H1529" t="s">
        <v>16</v>
      </c>
      <c r="I1529" t="s">
        <v>32</v>
      </c>
      <c r="J1529" s="7">
        <v>45581</v>
      </c>
      <c r="L1529" t="s">
        <v>16</v>
      </c>
      <c r="M1529">
        <v>14.310060866451845</v>
      </c>
    </row>
    <row r="1530" spans="1:13" x14ac:dyDescent="0.25">
      <c r="A1530">
        <v>102</v>
      </c>
      <c r="B1530" s="7">
        <v>45581</v>
      </c>
      <c r="C1530" s="8">
        <v>45581.302083333336</v>
      </c>
      <c r="D1530" t="s">
        <v>35</v>
      </c>
      <c r="E1530">
        <v>0.30208333333333331</v>
      </c>
      <c r="F1530" t="s">
        <v>16</v>
      </c>
      <c r="G1530">
        <v>0.26041666666666663</v>
      </c>
      <c r="H1530" t="s">
        <v>16</v>
      </c>
      <c r="I1530" t="s">
        <v>31</v>
      </c>
      <c r="J1530" s="7">
        <v>45581</v>
      </c>
      <c r="L1530" t="s">
        <v>16</v>
      </c>
      <c r="M1530">
        <v>5.7593984962406006</v>
      </c>
    </row>
    <row r="1531" spans="1:13" x14ac:dyDescent="0.25">
      <c r="A1531">
        <v>102</v>
      </c>
      <c r="B1531" s="7">
        <v>45581</v>
      </c>
      <c r="C1531" s="8">
        <v>45581.302083333336</v>
      </c>
      <c r="D1531" t="s">
        <v>35</v>
      </c>
      <c r="E1531">
        <v>0.30208333333333331</v>
      </c>
      <c r="F1531" t="s">
        <v>16</v>
      </c>
      <c r="G1531">
        <v>0.26041666666666663</v>
      </c>
      <c r="H1531" t="s">
        <v>16</v>
      </c>
      <c r="I1531" t="s">
        <v>31</v>
      </c>
      <c r="J1531" s="7">
        <v>45581</v>
      </c>
      <c r="L1531" t="s">
        <v>16</v>
      </c>
      <c r="M1531">
        <v>14.310060866451845</v>
      </c>
    </row>
    <row r="1532" spans="1:13" x14ac:dyDescent="0.25">
      <c r="A1532">
        <v>102</v>
      </c>
      <c r="B1532" s="7">
        <v>45581</v>
      </c>
      <c r="C1532" s="8">
        <v>45581.302083333336</v>
      </c>
      <c r="D1532" t="s">
        <v>35</v>
      </c>
      <c r="E1532">
        <v>0.30208333333333331</v>
      </c>
      <c r="F1532" t="s">
        <v>16</v>
      </c>
      <c r="G1532">
        <v>0.26041666666666663</v>
      </c>
      <c r="H1532" t="s">
        <v>16</v>
      </c>
      <c r="I1532" t="s">
        <v>31</v>
      </c>
      <c r="J1532" s="7">
        <v>45581</v>
      </c>
      <c r="L1532" t="s">
        <v>16</v>
      </c>
      <c r="M1532">
        <v>3.1563909774436087</v>
      </c>
    </row>
    <row r="1533" spans="1:13" x14ac:dyDescent="0.25">
      <c r="A1533">
        <v>102</v>
      </c>
      <c r="B1533" s="7">
        <v>45581</v>
      </c>
      <c r="C1533" s="8">
        <v>45581.561805555553</v>
      </c>
      <c r="D1533" t="s">
        <v>35</v>
      </c>
      <c r="E1533">
        <v>0.56180555555555556</v>
      </c>
      <c r="F1533" t="s">
        <v>16</v>
      </c>
      <c r="G1533">
        <v>0.26041666666666663</v>
      </c>
      <c r="H1533" t="s">
        <v>16</v>
      </c>
      <c r="I1533" t="s">
        <v>32</v>
      </c>
      <c r="J1533" s="7">
        <v>45581</v>
      </c>
      <c r="L1533" t="s">
        <v>16</v>
      </c>
      <c r="M1533">
        <v>5.7593984962406006</v>
      </c>
    </row>
    <row r="1534" spans="1:13" x14ac:dyDescent="0.25">
      <c r="A1534">
        <v>102</v>
      </c>
      <c r="B1534" s="7">
        <v>45581</v>
      </c>
      <c r="C1534" s="8">
        <v>45581.561805555553</v>
      </c>
      <c r="D1534" t="s">
        <v>35</v>
      </c>
      <c r="E1534">
        <v>0.56180555555555556</v>
      </c>
      <c r="F1534" t="s">
        <v>16</v>
      </c>
      <c r="G1534">
        <v>0.26041666666666663</v>
      </c>
      <c r="H1534" t="s">
        <v>16</v>
      </c>
      <c r="I1534" t="s">
        <v>32</v>
      </c>
      <c r="J1534" s="7">
        <v>45581</v>
      </c>
      <c r="L1534" t="s">
        <v>16</v>
      </c>
      <c r="M1534">
        <v>14.310060866451845</v>
      </c>
    </row>
    <row r="1535" spans="1:13" x14ac:dyDescent="0.25">
      <c r="A1535">
        <v>102</v>
      </c>
      <c r="B1535" s="7">
        <v>45581</v>
      </c>
      <c r="C1535" s="8">
        <v>45581.561805555553</v>
      </c>
      <c r="D1535" t="s">
        <v>35</v>
      </c>
      <c r="E1535">
        <v>0.56180555555555556</v>
      </c>
      <c r="F1535" t="s">
        <v>16</v>
      </c>
      <c r="G1535">
        <v>0.26041666666666663</v>
      </c>
      <c r="H1535" t="s">
        <v>16</v>
      </c>
      <c r="I1535" t="s">
        <v>32</v>
      </c>
      <c r="J1535" s="7">
        <v>45581</v>
      </c>
      <c r="L1535" t="s">
        <v>16</v>
      </c>
      <c r="M1535">
        <v>3.1563909774436087</v>
      </c>
    </row>
    <row r="1536" spans="1:13" x14ac:dyDescent="0.25">
      <c r="A1536">
        <v>103</v>
      </c>
      <c r="B1536" s="7">
        <v>45581</v>
      </c>
      <c r="C1536" s="8">
        <v>45581.5625</v>
      </c>
      <c r="D1536" t="s">
        <v>35</v>
      </c>
      <c r="E1536">
        <v>0.5625</v>
      </c>
      <c r="F1536" t="s">
        <v>16</v>
      </c>
      <c r="G1536">
        <v>2.0833333333333332E-2</v>
      </c>
      <c r="H1536" t="s">
        <v>16</v>
      </c>
      <c r="I1536" t="s">
        <v>31</v>
      </c>
      <c r="J1536" s="7">
        <v>45581</v>
      </c>
      <c r="L1536" t="s">
        <v>16</v>
      </c>
      <c r="M1536">
        <v>5.7593984962406006</v>
      </c>
    </row>
    <row r="1537" spans="1:13" x14ac:dyDescent="0.25">
      <c r="A1537">
        <v>103</v>
      </c>
      <c r="B1537" s="7">
        <v>45581</v>
      </c>
      <c r="C1537" s="8">
        <v>45581.5625</v>
      </c>
      <c r="D1537" t="s">
        <v>35</v>
      </c>
      <c r="E1537">
        <v>0.5625</v>
      </c>
      <c r="F1537" t="s">
        <v>16</v>
      </c>
      <c r="G1537">
        <v>2.0833333333333332E-2</v>
      </c>
      <c r="H1537" t="s">
        <v>16</v>
      </c>
      <c r="I1537" t="s">
        <v>31</v>
      </c>
      <c r="J1537" s="7">
        <v>45581</v>
      </c>
      <c r="L1537" t="s">
        <v>16</v>
      </c>
      <c r="M1537">
        <v>14.310060866451845</v>
      </c>
    </row>
    <row r="1538" spans="1:13" x14ac:dyDescent="0.25">
      <c r="A1538">
        <v>103</v>
      </c>
      <c r="B1538" s="7">
        <v>45581</v>
      </c>
      <c r="C1538" s="8">
        <v>45581.5625</v>
      </c>
      <c r="D1538" t="s">
        <v>35</v>
      </c>
      <c r="E1538">
        <v>0.5625</v>
      </c>
      <c r="F1538" t="s">
        <v>16</v>
      </c>
      <c r="G1538">
        <v>2.0833333333333332E-2</v>
      </c>
      <c r="H1538" t="s">
        <v>16</v>
      </c>
      <c r="I1538" t="s">
        <v>31</v>
      </c>
      <c r="J1538" s="7">
        <v>45581</v>
      </c>
      <c r="L1538" t="s">
        <v>16</v>
      </c>
      <c r="M1538">
        <v>3.1563909774436087</v>
      </c>
    </row>
    <row r="1539" spans="1:13" x14ac:dyDescent="0.25">
      <c r="A1539">
        <v>103</v>
      </c>
      <c r="B1539" s="7">
        <v>45581</v>
      </c>
      <c r="C1539" s="8">
        <v>45581.582638888889</v>
      </c>
      <c r="D1539" t="s">
        <v>35</v>
      </c>
      <c r="E1539">
        <v>0.58263888888888882</v>
      </c>
      <c r="F1539" t="s">
        <v>16</v>
      </c>
      <c r="G1539">
        <v>2.0833333333333332E-2</v>
      </c>
      <c r="H1539" t="s">
        <v>16</v>
      </c>
      <c r="I1539" t="s">
        <v>32</v>
      </c>
      <c r="J1539" s="7">
        <v>45581</v>
      </c>
      <c r="L1539" t="s">
        <v>16</v>
      </c>
      <c r="M1539">
        <v>14.310060866451845</v>
      </c>
    </row>
    <row r="1540" spans="1:13" x14ac:dyDescent="0.25">
      <c r="A1540">
        <v>103</v>
      </c>
      <c r="B1540" s="7">
        <v>45581</v>
      </c>
      <c r="C1540" s="8">
        <v>45581.582638888889</v>
      </c>
      <c r="D1540" t="s">
        <v>35</v>
      </c>
      <c r="E1540">
        <v>0.58263888888888882</v>
      </c>
      <c r="F1540" t="s">
        <v>16</v>
      </c>
      <c r="G1540">
        <v>2.0833333333333332E-2</v>
      </c>
      <c r="H1540" t="s">
        <v>16</v>
      </c>
      <c r="I1540" t="s">
        <v>32</v>
      </c>
      <c r="J1540" s="7">
        <v>45581</v>
      </c>
      <c r="L1540" t="s">
        <v>16</v>
      </c>
      <c r="M1540">
        <v>5.7593984962406006</v>
      </c>
    </row>
    <row r="1541" spans="1:13" x14ac:dyDescent="0.25">
      <c r="A1541">
        <v>103</v>
      </c>
      <c r="B1541" s="7">
        <v>45581</v>
      </c>
      <c r="C1541" s="8">
        <v>45581.582638888889</v>
      </c>
      <c r="D1541" t="s">
        <v>35</v>
      </c>
      <c r="E1541">
        <v>0.58263888888888882</v>
      </c>
      <c r="F1541" t="s">
        <v>16</v>
      </c>
      <c r="G1541">
        <v>2.0833333333333332E-2</v>
      </c>
      <c r="H1541" t="s">
        <v>16</v>
      </c>
      <c r="I1541" t="s">
        <v>32</v>
      </c>
      <c r="J1541" s="7">
        <v>45581</v>
      </c>
      <c r="L1541" t="s">
        <v>16</v>
      </c>
      <c r="M1541">
        <v>3.1563909774436087</v>
      </c>
    </row>
    <row r="1542" spans="1:13" x14ac:dyDescent="0.25">
      <c r="A1542">
        <v>104</v>
      </c>
      <c r="B1542" s="7">
        <v>45581</v>
      </c>
      <c r="C1542" s="8">
        <v>45581.583333333336</v>
      </c>
      <c r="D1542" t="s">
        <v>35</v>
      </c>
      <c r="E1542">
        <v>0.58333333333333326</v>
      </c>
      <c r="F1542" t="s">
        <v>16</v>
      </c>
      <c r="G1542">
        <v>5.2083333333333329E-2</v>
      </c>
      <c r="H1542" t="s">
        <v>16</v>
      </c>
      <c r="I1542" t="s">
        <v>31</v>
      </c>
      <c r="J1542" s="7">
        <v>45581</v>
      </c>
      <c r="L1542" t="s">
        <v>16</v>
      </c>
      <c r="M1542">
        <v>5.7593984962406006</v>
      </c>
    </row>
    <row r="1543" spans="1:13" x14ac:dyDescent="0.25">
      <c r="A1543">
        <v>104</v>
      </c>
      <c r="B1543" s="7">
        <v>45581</v>
      </c>
      <c r="C1543" s="8">
        <v>45581.583333333336</v>
      </c>
      <c r="D1543" t="s">
        <v>35</v>
      </c>
      <c r="E1543">
        <v>0.58333333333333326</v>
      </c>
      <c r="F1543" t="s">
        <v>16</v>
      </c>
      <c r="G1543">
        <v>5.2083333333333329E-2</v>
      </c>
      <c r="H1543" t="s">
        <v>16</v>
      </c>
      <c r="I1543" t="s">
        <v>31</v>
      </c>
      <c r="J1543" s="7">
        <v>45581</v>
      </c>
      <c r="L1543" t="s">
        <v>16</v>
      </c>
      <c r="M1543">
        <v>3.1563909774436087</v>
      </c>
    </row>
    <row r="1544" spans="1:13" x14ac:dyDescent="0.25">
      <c r="A1544">
        <v>104</v>
      </c>
      <c r="B1544" s="7">
        <v>45581</v>
      </c>
      <c r="C1544" s="8">
        <v>45581.583333333336</v>
      </c>
      <c r="D1544" t="s">
        <v>35</v>
      </c>
      <c r="E1544">
        <v>0.58333333333333326</v>
      </c>
      <c r="F1544" t="s">
        <v>16</v>
      </c>
      <c r="G1544">
        <v>5.2083333333333329E-2</v>
      </c>
      <c r="H1544" t="s">
        <v>16</v>
      </c>
      <c r="I1544" t="s">
        <v>31</v>
      </c>
      <c r="J1544" s="7">
        <v>45581</v>
      </c>
      <c r="L1544" t="s">
        <v>16</v>
      </c>
      <c r="M1544">
        <v>14.310060866451845</v>
      </c>
    </row>
    <row r="1545" spans="1:13" x14ac:dyDescent="0.25">
      <c r="A1545">
        <v>104</v>
      </c>
      <c r="B1545" s="7">
        <v>45581</v>
      </c>
      <c r="C1545" s="8">
        <v>45581.634722222225</v>
      </c>
      <c r="D1545" t="s">
        <v>35</v>
      </c>
      <c r="E1545">
        <v>0.63472222222222219</v>
      </c>
      <c r="F1545" t="s">
        <v>16</v>
      </c>
      <c r="G1545">
        <v>5.2083333333333329E-2</v>
      </c>
      <c r="H1545" t="s">
        <v>16</v>
      </c>
      <c r="I1545" t="s">
        <v>32</v>
      </c>
      <c r="J1545" s="7">
        <v>45581</v>
      </c>
      <c r="L1545" t="s">
        <v>16</v>
      </c>
      <c r="M1545">
        <v>3.1563909774436087</v>
      </c>
    </row>
    <row r="1546" spans="1:13" x14ac:dyDescent="0.25">
      <c r="A1546">
        <v>104</v>
      </c>
      <c r="B1546" s="7">
        <v>45581</v>
      </c>
      <c r="C1546" s="8">
        <v>45581.634722222225</v>
      </c>
      <c r="D1546" t="s">
        <v>35</v>
      </c>
      <c r="E1546">
        <v>0.63472222222222219</v>
      </c>
      <c r="F1546" t="s">
        <v>16</v>
      </c>
      <c r="G1546">
        <v>5.2083333333333329E-2</v>
      </c>
      <c r="H1546" t="s">
        <v>16</v>
      </c>
      <c r="I1546" t="s">
        <v>32</v>
      </c>
      <c r="J1546" s="7">
        <v>45581</v>
      </c>
      <c r="L1546" t="s">
        <v>16</v>
      </c>
      <c r="M1546">
        <v>5.7593984962406006</v>
      </c>
    </row>
    <row r="1547" spans="1:13" x14ac:dyDescent="0.25">
      <c r="A1547">
        <v>104</v>
      </c>
      <c r="B1547" s="7">
        <v>45581</v>
      </c>
      <c r="C1547" s="8">
        <v>45581.634722222225</v>
      </c>
      <c r="D1547" t="s">
        <v>35</v>
      </c>
      <c r="E1547">
        <v>0.63472222222222219</v>
      </c>
      <c r="F1547" t="s">
        <v>16</v>
      </c>
      <c r="G1547">
        <v>5.2083333333333329E-2</v>
      </c>
      <c r="H1547" t="s">
        <v>16</v>
      </c>
      <c r="I1547" t="s">
        <v>32</v>
      </c>
      <c r="J1547" s="7">
        <v>45581</v>
      </c>
      <c r="L1547" t="s">
        <v>16</v>
      </c>
      <c r="M1547">
        <v>14.310060866451845</v>
      </c>
    </row>
    <row r="1548" spans="1:13" x14ac:dyDescent="0.25">
      <c r="A1548">
        <v>105</v>
      </c>
      <c r="B1548" s="7">
        <v>45581</v>
      </c>
      <c r="C1548" s="8">
        <v>45581.635416666664</v>
      </c>
      <c r="D1548" t="s">
        <v>35</v>
      </c>
      <c r="E1548">
        <v>0.63541666666666663</v>
      </c>
      <c r="F1548" t="s">
        <v>17</v>
      </c>
      <c r="G1548">
        <v>1.0416666666666666E-2</v>
      </c>
      <c r="H1548" t="s">
        <v>17</v>
      </c>
      <c r="I1548" t="s">
        <v>31</v>
      </c>
      <c r="J1548" s="7">
        <v>45581</v>
      </c>
      <c r="L1548" t="s">
        <v>17</v>
      </c>
      <c r="M1548">
        <v>11.626924453992125</v>
      </c>
    </row>
    <row r="1549" spans="1:13" x14ac:dyDescent="0.25">
      <c r="A1549">
        <v>105</v>
      </c>
      <c r="B1549" s="7">
        <v>45581</v>
      </c>
      <c r="C1549" s="8">
        <v>45581.635416666664</v>
      </c>
      <c r="D1549" t="s">
        <v>35</v>
      </c>
      <c r="E1549">
        <v>0.63541666666666663</v>
      </c>
      <c r="F1549" t="s">
        <v>17</v>
      </c>
      <c r="G1549">
        <v>1.0416666666666666E-2</v>
      </c>
      <c r="H1549" t="s">
        <v>17</v>
      </c>
      <c r="I1549" t="s">
        <v>31</v>
      </c>
      <c r="J1549" s="7">
        <v>45581</v>
      </c>
      <c r="L1549" t="s">
        <v>17</v>
      </c>
      <c r="M1549">
        <v>2.1042606516290729</v>
      </c>
    </row>
    <row r="1550" spans="1:13" x14ac:dyDescent="0.25">
      <c r="A1550">
        <v>105</v>
      </c>
      <c r="B1550" s="7">
        <v>45581</v>
      </c>
      <c r="C1550" s="8">
        <v>45581.635416666664</v>
      </c>
      <c r="D1550" t="s">
        <v>35</v>
      </c>
      <c r="E1550">
        <v>0.63541666666666663</v>
      </c>
      <c r="F1550" t="s">
        <v>17</v>
      </c>
      <c r="G1550">
        <v>1.0416666666666666E-2</v>
      </c>
      <c r="H1550" t="s">
        <v>17</v>
      </c>
      <c r="I1550" t="s">
        <v>31</v>
      </c>
      <c r="J1550" s="7">
        <v>45581</v>
      </c>
      <c r="L1550" t="s">
        <v>17</v>
      </c>
      <c r="M1550">
        <v>2.8796992481203003</v>
      </c>
    </row>
    <row r="1551" spans="1:13" x14ac:dyDescent="0.25">
      <c r="A1551">
        <v>105</v>
      </c>
      <c r="B1551" s="7">
        <v>45581</v>
      </c>
      <c r="C1551" s="8">
        <v>45581.645138888889</v>
      </c>
      <c r="D1551" t="s">
        <v>35</v>
      </c>
      <c r="E1551">
        <v>0.64513888888888882</v>
      </c>
      <c r="F1551" t="s">
        <v>17</v>
      </c>
      <c r="G1551">
        <v>1.0416666666666666E-2</v>
      </c>
      <c r="H1551" t="s">
        <v>17</v>
      </c>
      <c r="I1551" t="s">
        <v>32</v>
      </c>
      <c r="J1551" s="7">
        <v>45581</v>
      </c>
      <c r="L1551" t="s">
        <v>17</v>
      </c>
      <c r="M1551">
        <v>11.626924453992125</v>
      </c>
    </row>
    <row r="1552" spans="1:13" x14ac:dyDescent="0.25">
      <c r="A1552">
        <v>105</v>
      </c>
      <c r="B1552" s="7">
        <v>45581</v>
      </c>
      <c r="C1552" s="8">
        <v>45581.645138888889</v>
      </c>
      <c r="D1552" t="s">
        <v>35</v>
      </c>
      <c r="E1552">
        <v>0.64513888888888882</v>
      </c>
      <c r="F1552" t="s">
        <v>17</v>
      </c>
      <c r="G1552">
        <v>1.0416666666666666E-2</v>
      </c>
      <c r="H1552" t="s">
        <v>17</v>
      </c>
      <c r="I1552" t="s">
        <v>32</v>
      </c>
      <c r="J1552" s="7">
        <v>45581</v>
      </c>
      <c r="L1552" t="s">
        <v>17</v>
      </c>
      <c r="M1552">
        <v>2.1042606516290729</v>
      </c>
    </row>
    <row r="1553" spans="1:13" x14ac:dyDescent="0.25">
      <c r="A1553">
        <v>105</v>
      </c>
      <c r="B1553" s="7">
        <v>45581</v>
      </c>
      <c r="C1553" s="8">
        <v>45581.645138888889</v>
      </c>
      <c r="D1553" t="s">
        <v>35</v>
      </c>
      <c r="E1553">
        <v>0.64513888888888882</v>
      </c>
      <c r="F1553" t="s">
        <v>17</v>
      </c>
      <c r="G1553">
        <v>1.0416666666666666E-2</v>
      </c>
      <c r="H1553" t="s">
        <v>17</v>
      </c>
      <c r="I1553" t="s">
        <v>32</v>
      </c>
      <c r="J1553" s="7">
        <v>45581</v>
      </c>
      <c r="L1553" t="s">
        <v>17</v>
      </c>
      <c r="M1553">
        <v>2.8796992481203003</v>
      </c>
    </row>
    <row r="1554" spans="1:13" x14ac:dyDescent="0.25">
      <c r="A1554">
        <v>106</v>
      </c>
      <c r="B1554" s="7">
        <v>45581</v>
      </c>
      <c r="C1554" s="8">
        <v>45581.645833333336</v>
      </c>
      <c r="D1554" t="s">
        <v>35</v>
      </c>
      <c r="E1554">
        <v>0.64583333333333326</v>
      </c>
      <c r="F1554" t="s">
        <v>17</v>
      </c>
      <c r="G1554">
        <v>0.23958333333333331</v>
      </c>
      <c r="H1554" t="s">
        <v>17</v>
      </c>
      <c r="I1554" t="s">
        <v>31</v>
      </c>
      <c r="J1554" s="7">
        <v>45581</v>
      </c>
      <c r="L1554" t="s">
        <v>17</v>
      </c>
      <c r="M1554">
        <v>11.626924453992125</v>
      </c>
    </row>
    <row r="1555" spans="1:13" x14ac:dyDescent="0.25">
      <c r="A1555">
        <v>106</v>
      </c>
      <c r="B1555" s="7">
        <v>45581</v>
      </c>
      <c r="C1555" s="8">
        <v>45581.645833333336</v>
      </c>
      <c r="D1555" t="s">
        <v>35</v>
      </c>
      <c r="E1555">
        <v>0.64583333333333326</v>
      </c>
      <c r="F1555" t="s">
        <v>17</v>
      </c>
      <c r="G1555">
        <v>0.23958333333333331</v>
      </c>
      <c r="H1555" t="s">
        <v>17</v>
      </c>
      <c r="I1555" t="s">
        <v>31</v>
      </c>
      <c r="J1555" s="7">
        <v>45581</v>
      </c>
      <c r="L1555" t="s">
        <v>17</v>
      </c>
      <c r="M1555">
        <v>2.8796992481203003</v>
      </c>
    </row>
    <row r="1556" spans="1:13" x14ac:dyDescent="0.25">
      <c r="A1556">
        <v>106</v>
      </c>
      <c r="B1556" s="7">
        <v>45581</v>
      </c>
      <c r="C1556" s="8">
        <v>45581.645833333336</v>
      </c>
      <c r="D1556" t="s">
        <v>35</v>
      </c>
      <c r="E1556">
        <v>0.64583333333333326</v>
      </c>
      <c r="F1556" t="s">
        <v>17</v>
      </c>
      <c r="G1556">
        <v>0.23958333333333331</v>
      </c>
      <c r="H1556" t="s">
        <v>17</v>
      </c>
      <c r="I1556" t="s">
        <v>31</v>
      </c>
      <c r="J1556" s="7">
        <v>45581</v>
      </c>
      <c r="L1556" t="s">
        <v>17</v>
      </c>
      <c r="M1556">
        <v>2.1042606516290729</v>
      </c>
    </row>
    <row r="1557" spans="1:13" x14ac:dyDescent="0.25">
      <c r="A1557">
        <v>106</v>
      </c>
      <c r="B1557" s="7">
        <v>45581</v>
      </c>
      <c r="C1557" s="8">
        <v>45581.884722222225</v>
      </c>
      <c r="D1557" t="s">
        <v>35</v>
      </c>
      <c r="E1557">
        <v>0.88472222222222219</v>
      </c>
      <c r="F1557" t="s">
        <v>17</v>
      </c>
      <c r="G1557">
        <v>0.23958333333333331</v>
      </c>
      <c r="H1557" t="s">
        <v>17</v>
      </c>
      <c r="I1557" t="s">
        <v>32</v>
      </c>
      <c r="J1557" s="7">
        <v>45581</v>
      </c>
      <c r="L1557" t="s">
        <v>17</v>
      </c>
      <c r="M1557">
        <v>11.626924453992125</v>
      </c>
    </row>
    <row r="1558" spans="1:13" x14ac:dyDescent="0.25">
      <c r="A1558">
        <v>106</v>
      </c>
      <c r="B1558" s="7">
        <v>45581</v>
      </c>
      <c r="C1558" s="8">
        <v>45581.884722222225</v>
      </c>
      <c r="D1558" t="s">
        <v>35</v>
      </c>
      <c r="E1558">
        <v>0.88472222222222219</v>
      </c>
      <c r="F1558" t="s">
        <v>17</v>
      </c>
      <c r="G1558">
        <v>0.23958333333333331</v>
      </c>
      <c r="H1558" t="s">
        <v>17</v>
      </c>
      <c r="I1558" t="s">
        <v>32</v>
      </c>
      <c r="J1558" s="7">
        <v>45581</v>
      </c>
      <c r="L1558" t="s">
        <v>17</v>
      </c>
      <c r="M1558">
        <v>2.1042606516290729</v>
      </c>
    </row>
    <row r="1559" spans="1:13" x14ac:dyDescent="0.25">
      <c r="A1559">
        <v>106</v>
      </c>
      <c r="B1559" s="7">
        <v>45581</v>
      </c>
      <c r="C1559" s="8">
        <v>45581.884722222225</v>
      </c>
      <c r="D1559" t="s">
        <v>35</v>
      </c>
      <c r="E1559">
        <v>0.88472222222222219</v>
      </c>
      <c r="F1559" t="s">
        <v>17</v>
      </c>
      <c r="G1559">
        <v>0.23958333333333331</v>
      </c>
      <c r="H1559" t="s">
        <v>17</v>
      </c>
      <c r="I1559" t="s">
        <v>32</v>
      </c>
      <c r="J1559" s="7">
        <v>45581</v>
      </c>
      <c r="L1559" t="s">
        <v>17</v>
      </c>
      <c r="M1559">
        <v>2.8796992481203003</v>
      </c>
    </row>
    <row r="1560" spans="1:13" x14ac:dyDescent="0.25">
      <c r="A1560">
        <v>107</v>
      </c>
      <c r="B1560" s="7">
        <v>45581</v>
      </c>
      <c r="C1560" s="8">
        <v>45581.885416666664</v>
      </c>
      <c r="D1560" t="s">
        <v>35</v>
      </c>
      <c r="E1560">
        <v>0.88541666666666663</v>
      </c>
      <c r="F1560" t="s">
        <v>17</v>
      </c>
      <c r="G1560">
        <v>5.2083333333333329E-2</v>
      </c>
      <c r="H1560" t="s">
        <v>17</v>
      </c>
      <c r="I1560" t="s">
        <v>31</v>
      </c>
      <c r="J1560" s="7">
        <v>45581</v>
      </c>
      <c r="L1560" t="s">
        <v>17</v>
      </c>
      <c r="M1560">
        <v>11.626924453992125</v>
      </c>
    </row>
    <row r="1561" spans="1:13" x14ac:dyDescent="0.25">
      <c r="A1561">
        <v>107</v>
      </c>
      <c r="B1561" s="7">
        <v>45581</v>
      </c>
      <c r="C1561" s="8">
        <v>45581.885416666664</v>
      </c>
      <c r="D1561" t="s">
        <v>35</v>
      </c>
      <c r="E1561">
        <v>0.88541666666666663</v>
      </c>
      <c r="F1561" t="s">
        <v>17</v>
      </c>
      <c r="G1561">
        <v>5.2083333333333329E-2</v>
      </c>
      <c r="H1561" t="s">
        <v>17</v>
      </c>
      <c r="I1561" t="s">
        <v>31</v>
      </c>
      <c r="J1561" s="7">
        <v>45581</v>
      </c>
      <c r="L1561" t="s">
        <v>17</v>
      </c>
      <c r="M1561">
        <v>2.1042606516290729</v>
      </c>
    </row>
    <row r="1562" spans="1:13" x14ac:dyDescent="0.25">
      <c r="A1562">
        <v>107</v>
      </c>
      <c r="B1562" s="7">
        <v>45581</v>
      </c>
      <c r="C1562" s="8">
        <v>45581.885416666664</v>
      </c>
      <c r="D1562" t="s">
        <v>35</v>
      </c>
      <c r="E1562">
        <v>0.88541666666666663</v>
      </c>
      <c r="F1562" t="s">
        <v>17</v>
      </c>
      <c r="G1562">
        <v>5.2083333333333329E-2</v>
      </c>
      <c r="H1562" t="s">
        <v>17</v>
      </c>
      <c r="I1562" t="s">
        <v>31</v>
      </c>
      <c r="J1562" s="7">
        <v>45581</v>
      </c>
      <c r="L1562" t="s">
        <v>17</v>
      </c>
      <c r="M1562">
        <v>2.8796992481203003</v>
      </c>
    </row>
    <row r="1563" spans="1:13" x14ac:dyDescent="0.25">
      <c r="A1563">
        <v>107</v>
      </c>
      <c r="B1563" s="7">
        <v>45581</v>
      </c>
      <c r="C1563" s="8">
        <v>45581.936805555553</v>
      </c>
      <c r="D1563" t="s">
        <v>35</v>
      </c>
      <c r="E1563">
        <v>0.93680555555555556</v>
      </c>
      <c r="F1563" t="s">
        <v>17</v>
      </c>
      <c r="G1563">
        <v>5.2083333333333329E-2</v>
      </c>
      <c r="H1563" t="s">
        <v>17</v>
      </c>
      <c r="I1563" t="s">
        <v>32</v>
      </c>
      <c r="J1563" s="7">
        <v>45581</v>
      </c>
      <c r="L1563" t="s">
        <v>17</v>
      </c>
      <c r="M1563">
        <v>11.626924453992125</v>
      </c>
    </row>
    <row r="1564" spans="1:13" x14ac:dyDescent="0.25">
      <c r="A1564">
        <v>107</v>
      </c>
      <c r="B1564" s="7">
        <v>45581</v>
      </c>
      <c r="C1564" s="8">
        <v>45581.936805555553</v>
      </c>
      <c r="D1564" t="s">
        <v>35</v>
      </c>
      <c r="E1564">
        <v>0.93680555555555556</v>
      </c>
      <c r="F1564" t="s">
        <v>17</v>
      </c>
      <c r="G1564">
        <v>5.2083333333333329E-2</v>
      </c>
      <c r="H1564" t="s">
        <v>17</v>
      </c>
      <c r="I1564" t="s">
        <v>32</v>
      </c>
      <c r="J1564" s="7">
        <v>45581</v>
      </c>
      <c r="L1564" t="s">
        <v>17</v>
      </c>
      <c r="M1564">
        <v>2.1042606516290729</v>
      </c>
    </row>
    <row r="1565" spans="1:13" x14ac:dyDescent="0.25">
      <c r="A1565">
        <v>107</v>
      </c>
      <c r="B1565" s="7">
        <v>45581</v>
      </c>
      <c r="C1565" s="8">
        <v>45581.936805555553</v>
      </c>
      <c r="D1565" t="s">
        <v>35</v>
      </c>
      <c r="E1565">
        <v>0.93680555555555556</v>
      </c>
      <c r="F1565" t="s">
        <v>17</v>
      </c>
      <c r="G1565">
        <v>5.2083333333333329E-2</v>
      </c>
      <c r="H1565" t="s">
        <v>17</v>
      </c>
      <c r="I1565" t="s">
        <v>32</v>
      </c>
      <c r="J1565" s="7">
        <v>45581</v>
      </c>
      <c r="L1565" t="s">
        <v>17</v>
      </c>
      <c r="M1565">
        <v>2.8796992481203003</v>
      </c>
    </row>
    <row r="1566" spans="1:13" x14ac:dyDescent="0.25">
      <c r="A1566">
        <v>108</v>
      </c>
      <c r="B1566" s="7">
        <v>45581</v>
      </c>
      <c r="C1566" s="8">
        <v>45581.9375</v>
      </c>
      <c r="D1566" t="s">
        <v>35</v>
      </c>
      <c r="E1566">
        <v>0.9375</v>
      </c>
      <c r="F1566" t="s">
        <v>18</v>
      </c>
      <c r="G1566">
        <v>1.0416666666666666E-2</v>
      </c>
      <c r="H1566" t="s">
        <v>18</v>
      </c>
      <c r="I1566" t="s">
        <v>31</v>
      </c>
      <c r="J1566" s="7">
        <v>45581</v>
      </c>
      <c r="L1566" t="s">
        <v>18</v>
      </c>
      <c r="M1566">
        <v>1</v>
      </c>
    </row>
    <row r="1567" spans="1:13" x14ac:dyDescent="0.25">
      <c r="A1567">
        <v>108</v>
      </c>
      <c r="B1567" s="7">
        <v>45581</v>
      </c>
      <c r="C1567" s="8">
        <v>45581.9375</v>
      </c>
      <c r="D1567" t="s">
        <v>35</v>
      </c>
      <c r="E1567">
        <v>0.9375</v>
      </c>
      <c r="F1567" t="s">
        <v>18</v>
      </c>
      <c r="G1567">
        <v>1.0416666666666666E-2</v>
      </c>
      <c r="H1567" t="s">
        <v>18</v>
      </c>
      <c r="I1567" t="s">
        <v>31</v>
      </c>
      <c r="J1567" s="7">
        <v>45581</v>
      </c>
      <c r="L1567" t="s">
        <v>18</v>
      </c>
      <c r="M1567">
        <v>1</v>
      </c>
    </row>
    <row r="1568" spans="1:13" x14ac:dyDescent="0.25">
      <c r="A1568">
        <v>108</v>
      </c>
      <c r="B1568" s="7">
        <v>45581</v>
      </c>
      <c r="C1568" s="8">
        <v>45581.9375</v>
      </c>
      <c r="D1568" t="s">
        <v>35</v>
      </c>
      <c r="E1568">
        <v>0.9375</v>
      </c>
      <c r="F1568" t="s">
        <v>18</v>
      </c>
      <c r="G1568">
        <v>1.0416666666666666E-2</v>
      </c>
      <c r="H1568" t="s">
        <v>18</v>
      </c>
      <c r="I1568" t="s">
        <v>31</v>
      </c>
      <c r="J1568" s="7">
        <v>45581</v>
      </c>
      <c r="L1568" t="s">
        <v>18</v>
      </c>
      <c r="M1568">
        <v>5.3662728249194425</v>
      </c>
    </row>
    <row r="1569" spans="1:13" x14ac:dyDescent="0.25">
      <c r="A1569">
        <v>108</v>
      </c>
      <c r="B1569" s="7">
        <v>45581</v>
      </c>
      <c r="C1569" s="8">
        <v>45581.947222222225</v>
      </c>
      <c r="D1569" t="s">
        <v>35</v>
      </c>
      <c r="E1569">
        <v>0.94722222222222219</v>
      </c>
      <c r="F1569" t="s">
        <v>18</v>
      </c>
      <c r="G1569">
        <v>1.0416666666666666E-2</v>
      </c>
      <c r="H1569" t="s">
        <v>18</v>
      </c>
      <c r="I1569" t="s">
        <v>32</v>
      </c>
      <c r="J1569" s="7">
        <v>45581</v>
      </c>
      <c r="L1569" t="s">
        <v>18</v>
      </c>
      <c r="M1569">
        <v>1</v>
      </c>
    </row>
    <row r="1570" spans="1:13" x14ac:dyDescent="0.25">
      <c r="A1570">
        <v>108</v>
      </c>
      <c r="B1570" s="7">
        <v>45581</v>
      </c>
      <c r="C1570" s="8">
        <v>45581.947222222225</v>
      </c>
      <c r="D1570" t="s">
        <v>35</v>
      </c>
      <c r="E1570">
        <v>0.94722222222222219</v>
      </c>
      <c r="F1570" t="s">
        <v>18</v>
      </c>
      <c r="G1570">
        <v>1.0416666666666666E-2</v>
      </c>
      <c r="H1570" t="s">
        <v>18</v>
      </c>
      <c r="I1570" t="s">
        <v>32</v>
      </c>
      <c r="J1570" s="7">
        <v>45581</v>
      </c>
      <c r="L1570" t="s">
        <v>18</v>
      </c>
      <c r="M1570">
        <v>5.3662728249194425</v>
      </c>
    </row>
    <row r="1571" spans="1:13" x14ac:dyDescent="0.25">
      <c r="A1571">
        <v>108</v>
      </c>
      <c r="B1571" s="7">
        <v>45581</v>
      </c>
      <c r="C1571" s="8">
        <v>45581.947222222225</v>
      </c>
      <c r="D1571" t="s">
        <v>35</v>
      </c>
      <c r="E1571">
        <v>0.94722222222222219</v>
      </c>
      <c r="F1571" t="s">
        <v>18</v>
      </c>
      <c r="G1571">
        <v>1.0416666666666666E-2</v>
      </c>
      <c r="H1571" t="s">
        <v>18</v>
      </c>
      <c r="I1571" t="s">
        <v>32</v>
      </c>
      <c r="J1571" s="7">
        <v>45581</v>
      </c>
      <c r="L1571" t="s">
        <v>18</v>
      </c>
      <c r="M1571">
        <v>1</v>
      </c>
    </row>
    <row r="1572" spans="1:13" x14ac:dyDescent="0.25">
      <c r="A1572">
        <v>109</v>
      </c>
      <c r="B1572" s="7">
        <v>45581</v>
      </c>
      <c r="C1572" s="8">
        <v>45581.947916666664</v>
      </c>
      <c r="D1572" t="s">
        <v>35</v>
      </c>
      <c r="E1572">
        <v>0.94791666666666663</v>
      </c>
      <c r="F1572" t="s">
        <v>18</v>
      </c>
      <c r="G1572">
        <v>0.34375</v>
      </c>
      <c r="H1572" t="s">
        <v>18</v>
      </c>
      <c r="I1572" t="s">
        <v>31</v>
      </c>
      <c r="J1572" s="7">
        <v>45581</v>
      </c>
      <c r="L1572" t="s">
        <v>18</v>
      </c>
      <c r="M1572">
        <v>1</v>
      </c>
    </row>
    <row r="1573" spans="1:13" x14ac:dyDescent="0.25">
      <c r="A1573">
        <v>109</v>
      </c>
      <c r="B1573" s="7">
        <v>45581</v>
      </c>
      <c r="C1573" s="8">
        <v>45581.947916666664</v>
      </c>
      <c r="D1573" t="s">
        <v>35</v>
      </c>
      <c r="E1573">
        <v>0.94791666666666663</v>
      </c>
      <c r="F1573" t="s">
        <v>18</v>
      </c>
      <c r="G1573">
        <v>0.34375</v>
      </c>
      <c r="H1573" t="s">
        <v>18</v>
      </c>
      <c r="I1573" t="s">
        <v>31</v>
      </c>
      <c r="J1573" s="7">
        <v>45581</v>
      </c>
      <c r="L1573" t="s">
        <v>18</v>
      </c>
      <c r="M1573">
        <v>1</v>
      </c>
    </row>
    <row r="1574" spans="1:13" x14ac:dyDescent="0.25">
      <c r="A1574">
        <v>109</v>
      </c>
      <c r="B1574" s="7">
        <v>45581</v>
      </c>
      <c r="C1574" s="8">
        <v>45581.947916666664</v>
      </c>
      <c r="D1574" t="s">
        <v>35</v>
      </c>
      <c r="E1574">
        <v>0.94791666666666663</v>
      </c>
      <c r="F1574" t="s">
        <v>18</v>
      </c>
      <c r="G1574">
        <v>0.34375</v>
      </c>
      <c r="H1574" t="s">
        <v>18</v>
      </c>
      <c r="I1574" t="s">
        <v>31</v>
      </c>
      <c r="J1574" s="7">
        <v>45581</v>
      </c>
      <c r="L1574" t="s">
        <v>18</v>
      </c>
      <c r="M1574">
        <v>5.3662728249194425</v>
      </c>
    </row>
    <row r="1575" spans="1:13" x14ac:dyDescent="0.25">
      <c r="A1575">
        <v>109</v>
      </c>
      <c r="B1575" s="7">
        <v>45581</v>
      </c>
      <c r="C1575" s="8">
        <v>45582.290972222225</v>
      </c>
      <c r="D1575" t="s">
        <v>35</v>
      </c>
      <c r="E1575">
        <v>0.29097222222222219</v>
      </c>
      <c r="F1575" t="s">
        <v>18</v>
      </c>
      <c r="G1575">
        <v>0.34375</v>
      </c>
      <c r="H1575" t="s">
        <v>18</v>
      </c>
      <c r="I1575" t="s">
        <v>32</v>
      </c>
      <c r="J1575" s="7">
        <v>45581</v>
      </c>
      <c r="L1575" t="s">
        <v>18</v>
      </c>
      <c r="M1575">
        <v>5.3662728249194425</v>
      </c>
    </row>
    <row r="1576" spans="1:13" x14ac:dyDescent="0.25">
      <c r="A1576">
        <v>109</v>
      </c>
      <c r="B1576" s="7">
        <v>45581</v>
      </c>
      <c r="C1576" s="8">
        <v>45582.290972222225</v>
      </c>
      <c r="D1576" t="s">
        <v>35</v>
      </c>
      <c r="E1576">
        <v>0.29097222222222219</v>
      </c>
      <c r="F1576" t="s">
        <v>18</v>
      </c>
      <c r="G1576">
        <v>0.34375</v>
      </c>
      <c r="H1576" t="s">
        <v>18</v>
      </c>
      <c r="I1576" t="s">
        <v>32</v>
      </c>
      <c r="J1576" s="7">
        <v>45581</v>
      </c>
      <c r="L1576" t="s">
        <v>18</v>
      </c>
      <c r="M1576">
        <v>1</v>
      </c>
    </row>
    <row r="1577" spans="1:13" x14ac:dyDescent="0.25">
      <c r="A1577">
        <v>109</v>
      </c>
      <c r="B1577" s="7">
        <v>45581</v>
      </c>
      <c r="C1577" s="8">
        <v>45582.290972222225</v>
      </c>
      <c r="D1577" t="s">
        <v>35</v>
      </c>
      <c r="E1577">
        <v>0.29097222222222219</v>
      </c>
      <c r="F1577" t="s">
        <v>18</v>
      </c>
      <c r="G1577">
        <v>0.34375</v>
      </c>
      <c r="H1577" t="s">
        <v>18</v>
      </c>
      <c r="I1577" t="s">
        <v>32</v>
      </c>
      <c r="J1577" s="7">
        <v>45581</v>
      </c>
      <c r="L1577" t="s">
        <v>18</v>
      </c>
      <c r="M1577">
        <v>1</v>
      </c>
    </row>
    <row r="1578" spans="1:13" x14ac:dyDescent="0.25">
      <c r="A1578">
        <v>110</v>
      </c>
      <c r="B1578" s="7">
        <v>45582</v>
      </c>
      <c r="C1578" s="8">
        <v>45582.291666666664</v>
      </c>
      <c r="D1578" t="s">
        <v>35</v>
      </c>
      <c r="E1578">
        <v>0.29166666666666663</v>
      </c>
      <c r="F1578" t="s">
        <v>16</v>
      </c>
      <c r="G1578">
        <v>1.0416666666666666E-2</v>
      </c>
      <c r="H1578" t="s">
        <v>16</v>
      </c>
      <c r="I1578" t="s">
        <v>31</v>
      </c>
      <c r="J1578" s="7">
        <v>45581</v>
      </c>
      <c r="L1578" t="s">
        <v>16</v>
      </c>
      <c r="M1578">
        <v>5.7593984962406006</v>
      </c>
    </row>
    <row r="1579" spans="1:13" x14ac:dyDescent="0.25">
      <c r="A1579">
        <v>110</v>
      </c>
      <c r="B1579" s="7">
        <v>45582</v>
      </c>
      <c r="C1579" s="8">
        <v>45582.291666666664</v>
      </c>
      <c r="D1579" t="s">
        <v>35</v>
      </c>
      <c r="E1579">
        <v>0.29166666666666663</v>
      </c>
      <c r="F1579" t="s">
        <v>16</v>
      </c>
      <c r="G1579">
        <v>1.0416666666666666E-2</v>
      </c>
      <c r="H1579" t="s">
        <v>16</v>
      </c>
      <c r="I1579" t="s">
        <v>31</v>
      </c>
      <c r="J1579" s="7">
        <v>45581</v>
      </c>
      <c r="L1579" t="s">
        <v>16</v>
      </c>
      <c r="M1579">
        <v>3.1563909774436087</v>
      </c>
    </row>
    <row r="1580" spans="1:13" x14ac:dyDescent="0.25">
      <c r="A1580">
        <v>110</v>
      </c>
      <c r="B1580" s="7">
        <v>45582</v>
      </c>
      <c r="C1580" s="8">
        <v>45582.291666666664</v>
      </c>
      <c r="D1580" t="s">
        <v>35</v>
      </c>
      <c r="E1580">
        <v>0.29166666666666663</v>
      </c>
      <c r="F1580" t="s">
        <v>16</v>
      </c>
      <c r="G1580">
        <v>1.0416666666666666E-2</v>
      </c>
      <c r="H1580" t="s">
        <v>16</v>
      </c>
      <c r="I1580" t="s">
        <v>31</v>
      </c>
      <c r="J1580" s="7">
        <v>45581</v>
      </c>
      <c r="L1580" t="s">
        <v>16</v>
      </c>
      <c r="M1580">
        <v>14.310060866451845</v>
      </c>
    </row>
    <row r="1581" spans="1:13" x14ac:dyDescent="0.25">
      <c r="A1581">
        <v>110</v>
      </c>
      <c r="B1581" s="7">
        <v>45582</v>
      </c>
      <c r="C1581" s="8">
        <v>45582.301388888889</v>
      </c>
      <c r="D1581" t="s">
        <v>35</v>
      </c>
      <c r="E1581">
        <v>0.30138888888888887</v>
      </c>
      <c r="F1581" t="s">
        <v>16</v>
      </c>
      <c r="G1581">
        <v>1.0416666666666666E-2</v>
      </c>
      <c r="H1581" t="s">
        <v>16</v>
      </c>
      <c r="I1581" t="s">
        <v>32</v>
      </c>
      <c r="J1581" s="7">
        <v>45582</v>
      </c>
      <c r="L1581" t="s">
        <v>16</v>
      </c>
      <c r="M1581">
        <v>3.1563909774436087</v>
      </c>
    </row>
    <row r="1582" spans="1:13" x14ac:dyDescent="0.25">
      <c r="A1582">
        <v>110</v>
      </c>
      <c r="B1582" s="7">
        <v>45582</v>
      </c>
      <c r="C1582" s="8">
        <v>45582.301388888889</v>
      </c>
      <c r="D1582" t="s">
        <v>35</v>
      </c>
      <c r="E1582">
        <v>0.30138888888888887</v>
      </c>
      <c r="F1582" t="s">
        <v>16</v>
      </c>
      <c r="G1582">
        <v>1.0416666666666666E-2</v>
      </c>
      <c r="H1582" t="s">
        <v>16</v>
      </c>
      <c r="I1582" t="s">
        <v>32</v>
      </c>
      <c r="J1582" s="7">
        <v>45582</v>
      </c>
      <c r="L1582" t="s">
        <v>16</v>
      </c>
      <c r="M1582">
        <v>14.310060866451845</v>
      </c>
    </row>
    <row r="1583" spans="1:13" x14ac:dyDescent="0.25">
      <c r="A1583">
        <v>110</v>
      </c>
      <c r="B1583" s="7">
        <v>45582</v>
      </c>
      <c r="C1583" s="8">
        <v>45582.301388888889</v>
      </c>
      <c r="D1583" t="s">
        <v>35</v>
      </c>
      <c r="E1583">
        <v>0.30138888888888887</v>
      </c>
      <c r="F1583" t="s">
        <v>16</v>
      </c>
      <c r="G1583">
        <v>1.0416666666666666E-2</v>
      </c>
      <c r="H1583" t="s">
        <v>16</v>
      </c>
      <c r="I1583" t="s">
        <v>32</v>
      </c>
      <c r="J1583" s="7">
        <v>45582</v>
      </c>
      <c r="L1583" t="s">
        <v>16</v>
      </c>
      <c r="M1583">
        <v>5.7593984962406006</v>
      </c>
    </row>
    <row r="1584" spans="1:13" x14ac:dyDescent="0.25">
      <c r="A1584">
        <v>111</v>
      </c>
      <c r="B1584" s="7">
        <v>45582</v>
      </c>
      <c r="C1584" s="8">
        <v>45582.302083333336</v>
      </c>
      <c r="D1584" t="s">
        <v>35</v>
      </c>
      <c r="E1584">
        <v>0.30208333333333331</v>
      </c>
      <c r="F1584" t="s">
        <v>16</v>
      </c>
      <c r="G1584">
        <v>0.26041666666666663</v>
      </c>
      <c r="H1584" t="s">
        <v>16</v>
      </c>
      <c r="I1584" t="s">
        <v>31</v>
      </c>
      <c r="J1584" s="7">
        <v>45582</v>
      </c>
      <c r="L1584" t="s">
        <v>16</v>
      </c>
      <c r="M1584">
        <v>14.310060866451845</v>
      </c>
    </row>
    <row r="1585" spans="1:13" x14ac:dyDescent="0.25">
      <c r="A1585">
        <v>111</v>
      </c>
      <c r="B1585" s="7">
        <v>45582</v>
      </c>
      <c r="C1585" s="8">
        <v>45582.302083333336</v>
      </c>
      <c r="D1585" t="s">
        <v>35</v>
      </c>
      <c r="E1585">
        <v>0.30208333333333331</v>
      </c>
      <c r="F1585" t="s">
        <v>16</v>
      </c>
      <c r="G1585">
        <v>0.26041666666666663</v>
      </c>
      <c r="H1585" t="s">
        <v>16</v>
      </c>
      <c r="I1585" t="s">
        <v>31</v>
      </c>
      <c r="J1585" s="7">
        <v>45582</v>
      </c>
      <c r="L1585" t="s">
        <v>16</v>
      </c>
      <c r="M1585">
        <v>5.7593984962406006</v>
      </c>
    </row>
    <row r="1586" spans="1:13" x14ac:dyDescent="0.25">
      <c r="A1586">
        <v>111</v>
      </c>
      <c r="B1586" s="7">
        <v>45582</v>
      </c>
      <c r="C1586" s="8">
        <v>45582.302083333336</v>
      </c>
      <c r="D1586" t="s">
        <v>35</v>
      </c>
      <c r="E1586">
        <v>0.30208333333333331</v>
      </c>
      <c r="F1586" t="s">
        <v>16</v>
      </c>
      <c r="G1586">
        <v>0.26041666666666663</v>
      </c>
      <c r="H1586" t="s">
        <v>16</v>
      </c>
      <c r="I1586" t="s">
        <v>31</v>
      </c>
      <c r="J1586" s="7">
        <v>45582</v>
      </c>
      <c r="L1586" t="s">
        <v>16</v>
      </c>
      <c r="M1586">
        <v>3.1563909774436087</v>
      </c>
    </row>
    <row r="1587" spans="1:13" x14ac:dyDescent="0.25">
      <c r="A1587">
        <v>111</v>
      </c>
      <c r="B1587" s="7">
        <v>45582</v>
      </c>
      <c r="C1587" s="8">
        <v>45582.561805555553</v>
      </c>
      <c r="D1587" t="s">
        <v>35</v>
      </c>
      <c r="E1587">
        <v>0.56180555555555556</v>
      </c>
      <c r="F1587" t="s">
        <v>16</v>
      </c>
      <c r="G1587">
        <v>0.26041666666666663</v>
      </c>
      <c r="H1587" t="s">
        <v>16</v>
      </c>
      <c r="I1587" t="s">
        <v>32</v>
      </c>
      <c r="J1587" s="7">
        <v>45582</v>
      </c>
      <c r="L1587" t="s">
        <v>16</v>
      </c>
      <c r="M1587">
        <v>14.310060866451845</v>
      </c>
    </row>
    <row r="1588" spans="1:13" x14ac:dyDescent="0.25">
      <c r="A1588">
        <v>111</v>
      </c>
      <c r="B1588" s="7">
        <v>45582</v>
      </c>
      <c r="C1588" s="8">
        <v>45582.561805555553</v>
      </c>
      <c r="D1588" t="s">
        <v>35</v>
      </c>
      <c r="E1588">
        <v>0.56180555555555556</v>
      </c>
      <c r="F1588" t="s">
        <v>16</v>
      </c>
      <c r="G1588">
        <v>0.26041666666666663</v>
      </c>
      <c r="H1588" t="s">
        <v>16</v>
      </c>
      <c r="I1588" t="s">
        <v>32</v>
      </c>
      <c r="J1588" s="7">
        <v>45582</v>
      </c>
      <c r="L1588" t="s">
        <v>16</v>
      </c>
      <c r="M1588">
        <v>3.1563909774436087</v>
      </c>
    </row>
    <row r="1589" spans="1:13" x14ac:dyDescent="0.25">
      <c r="A1589">
        <v>111</v>
      </c>
      <c r="B1589" s="7">
        <v>45582</v>
      </c>
      <c r="C1589" s="8">
        <v>45582.561805555553</v>
      </c>
      <c r="D1589" t="s">
        <v>35</v>
      </c>
      <c r="E1589">
        <v>0.56180555555555556</v>
      </c>
      <c r="F1589" t="s">
        <v>16</v>
      </c>
      <c r="G1589">
        <v>0.26041666666666663</v>
      </c>
      <c r="H1589" t="s">
        <v>16</v>
      </c>
      <c r="I1589" t="s">
        <v>32</v>
      </c>
      <c r="J1589" s="7">
        <v>45582</v>
      </c>
      <c r="L1589" t="s">
        <v>16</v>
      </c>
      <c r="M1589">
        <v>5.7593984962406006</v>
      </c>
    </row>
    <row r="1590" spans="1:13" x14ac:dyDescent="0.25">
      <c r="A1590">
        <v>112</v>
      </c>
      <c r="B1590" s="7">
        <v>45582</v>
      </c>
      <c r="C1590" s="8">
        <v>45582.5625</v>
      </c>
      <c r="D1590" t="s">
        <v>35</v>
      </c>
      <c r="E1590">
        <v>0.5625</v>
      </c>
      <c r="F1590" t="s">
        <v>16</v>
      </c>
      <c r="G1590">
        <v>2.0833333333333332E-2</v>
      </c>
      <c r="H1590" t="s">
        <v>16</v>
      </c>
      <c r="I1590" t="s">
        <v>31</v>
      </c>
      <c r="J1590" s="7">
        <v>45582</v>
      </c>
      <c r="L1590" t="s">
        <v>16</v>
      </c>
      <c r="M1590">
        <v>5.7593984962406006</v>
      </c>
    </row>
    <row r="1591" spans="1:13" x14ac:dyDescent="0.25">
      <c r="A1591">
        <v>112</v>
      </c>
      <c r="B1591" s="7">
        <v>45582</v>
      </c>
      <c r="C1591" s="8">
        <v>45582.5625</v>
      </c>
      <c r="D1591" t="s">
        <v>35</v>
      </c>
      <c r="E1591">
        <v>0.5625</v>
      </c>
      <c r="F1591" t="s">
        <v>16</v>
      </c>
      <c r="G1591">
        <v>2.0833333333333332E-2</v>
      </c>
      <c r="H1591" t="s">
        <v>16</v>
      </c>
      <c r="I1591" t="s">
        <v>31</v>
      </c>
      <c r="J1591" s="7">
        <v>45582</v>
      </c>
      <c r="L1591" t="s">
        <v>16</v>
      </c>
      <c r="M1591">
        <v>3.1563909774436087</v>
      </c>
    </row>
    <row r="1592" spans="1:13" x14ac:dyDescent="0.25">
      <c r="A1592">
        <v>112</v>
      </c>
      <c r="B1592" s="7">
        <v>45582</v>
      </c>
      <c r="C1592" s="8">
        <v>45582.5625</v>
      </c>
      <c r="D1592" t="s">
        <v>35</v>
      </c>
      <c r="E1592">
        <v>0.5625</v>
      </c>
      <c r="F1592" t="s">
        <v>16</v>
      </c>
      <c r="G1592">
        <v>2.0833333333333332E-2</v>
      </c>
      <c r="H1592" t="s">
        <v>16</v>
      </c>
      <c r="I1592" t="s">
        <v>31</v>
      </c>
      <c r="J1592" s="7">
        <v>45582</v>
      </c>
      <c r="L1592" t="s">
        <v>16</v>
      </c>
      <c r="M1592">
        <v>14.310060866451845</v>
      </c>
    </row>
    <row r="1593" spans="1:13" x14ac:dyDescent="0.25">
      <c r="A1593">
        <v>112</v>
      </c>
      <c r="B1593" s="7">
        <v>45582</v>
      </c>
      <c r="C1593" s="8">
        <v>45582.582638888889</v>
      </c>
      <c r="D1593" t="s">
        <v>35</v>
      </c>
      <c r="E1593">
        <v>0.58263888888888882</v>
      </c>
      <c r="F1593" t="s">
        <v>16</v>
      </c>
      <c r="G1593">
        <v>2.0833333333333332E-2</v>
      </c>
      <c r="H1593" t="s">
        <v>16</v>
      </c>
      <c r="I1593" t="s">
        <v>32</v>
      </c>
      <c r="J1593" s="7">
        <v>45582</v>
      </c>
      <c r="L1593" t="s">
        <v>16</v>
      </c>
      <c r="M1593">
        <v>3.1563909774436087</v>
      </c>
    </row>
    <row r="1594" spans="1:13" x14ac:dyDescent="0.25">
      <c r="A1594">
        <v>112</v>
      </c>
      <c r="B1594" s="7">
        <v>45582</v>
      </c>
      <c r="C1594" s="8">
        <v>45582.582638888889</v>
      </c>
      <c r="D1594" t="s">
        <v>35</v>
      </c>
      <c r="E1594">
        <v>0.58263888888888882</v>
      </c>
      <c r="F1594" t="s">
        <v>16</v>
      </c>
      <c r="G1594">
        <v>2.0833333333333332E-2</v>
      </c>
      <c r="H1594" t="s">
        <v>16</v>
      </c>
      <c r="I1594" t="s">
        <v>32</v>
      </c>
      <c r="J1594" s="7">
        <v>45582</v>
      </c>
      <c r="L1594" t="s">
        <v>16</v>
      </c>
      <c r="M1594">
        <v>14.310060866451845</v>
      </c>
    </row>
    <row r="1595" spans="1:13" x14ac:dyDescent="0.25">
      <c r="A1595">
        <v>112</v>
      </c>
      <c r="B1595" s="7">
        <v>45582</v>
      </c>
      <c r="C1595" s="8">
        <v>45582.582638888889</v>
      </c>
      <c r="D1595" t="s">
        <v>35</v>
      </c>
      <c r="E1595">
        <v>0.58263888888888882</v>
      </c>
      <c r="F1595" t="s">
        <v>16</v>
      </c>
      <c r="G1595">
        <v>2.0833333333333332E-2</v>
      </c>
      <c r="H1595" t="s">
        <v>16</v>
      </c>
      <c r="I1595" t="s">
        <v>32</v>
      </c>
      <c r="J1595" s="7">
        <v>45582</v>
      </c>
      <c r="L1595" t="s">
        <v>16</v>
      </c>
      <c r="M1595">
        <v>5.7593984962406006</v>
      </c>
    </row>
    <row r="1596" spans="1:13" x14ac:dyDescent="0.25">
      <c r="A1596">
        <v>113</v>
      </c>
      <c r="B1596" s="7">
        <v>45582</v>
      </c>
      <c r="C1596" s="8">
        <v>45582.583333333336</v>
      </c>
      <c r="D1596" t="s">
        <v>35</v>
      </c>
      <c r="E1596">
        <v>0.58333333333333326</v>
      </c>
      <c r="F1596" t="s">
        <v>16</v>
      </c>
      <c r="G1596">
        <v>5.2083333333333329E-2</v>
      </c>
      <c r="H1596" t="s">
        <v>16</v>
      </c>
      <c r="I1596" t="s">
        <v>31</v>
      </c>
      <c r="J1596" s="7">
        <v>45582</v>
      </c>
      <c r="L1596" t="s">
        <v>16</v>
      </c>
      <c r="M1596">
        <v>14.310060866451845</v>
      </c>
    </row>
    <row r="1597" spans="1:13" x14ac:dyDescent="0.25">
      <c r="A1597">
        <v>113</v>
      </c>
      <c r="B1597" s="7">
        <v>45582</v>
      </c>
      <c r="C1597" s="8">
        <v>45582.583333333336</v>
      </c>
      <c r="D1597" t="s">
        <v>35</v>
      </c>
      <c r="E1597">
        <v>0.58333333333333326</v>
      </c>
      <c r="F1597" t="s">
        <v>16</v>
      </c>
      <c r="G1597">
        <v>5.2083333333333329E-2</v>
      </c>
      <c r="H1597" t="s">
        <v>16</v>
      </c>
      <c r="I1597" t="s">
        <v>31</v>
      </c>
      <c r="J1597" s="7">
        <v>45582</v>
      </c>
      <c r="L1597" t="s">
        <v>16</v>
      </c>
      <c r="M1597">
        <v>3.1563909774436087</v>
      </c>
    </row>
    <row r="1598" spans="1:13" x14ac:dyDescent="0.25">
      <c r="A1598">
        <v>113</v>
      </c>
      <c r="B1598" s="7">
        <v>45582</v>
      </c>
      <c r="C1598" s="8">
        <v>45582.583333333336</v>
      </c>
      <c r="D1598" t="s">
        <v>35</v>
      </c>
      <c r="E1598">
        <v>0.58333333333333326</v>
      </c>
      <c r="F1598" t="s">
        <v>16</v>
      </c>
      <c r="G1598">
        <v>5.2083333333333329E-2</v>
      </c>
      <c r="H1598" t="s">
        <v>16</v>
      </c>
      <c r="I1598" t="s">
        <v>31</v>
      </c>
      <c r="J1598" s="7">
        <v>45582</v>
      </c>
      <c r="L1598" t="s">
        <v>16</v>
      </c>
      <c r="M1598">
        <v>5.7593984962406006</v>
      </c>
    </row>
    <row r="1599" spans="1:13" x14ac:dyDescent="0.25">
      <c r="A1599">
        <v>113</v>
      </c>
      <c r="B1599" s="7">
        <v>45582</v>
      </c>
      <c r="C1599" s="8">
        <v>45582.634722222225</v>
      </c>
      <c r="D1599" t="s">
        <v>35</v>
      </c>
      <c r="E1599">
        <v>0.63472222222222219</v>
      </c>
      <c r="F1599" t="s">
        <v>16</v>
      </c>
      <c r="G1599">
        <v>5.2083333333333329E-2</v>
      </c>
      <c r="H1599" t="s">
        <v>16</v>
      </c>
      <c r="I1599" t="s">
        <v>32</v>
      </c>
      <c r="J1599" s="7">
        <v>45582</v>
      </c>
      <c r="L1599" t="s">
        <v>16</v>
      </c>
      <c r="M1599">
        <v>14.310060866451845</v>
      </c>
    </row>
    <row r="1600" spans="1:13" x14ac:dyDescent="0.25">
      <c r="A1600">
        <v>113</v>
      </c>
      <c r="B1600" s="7">
        <v>45582</v>
      </c>
      <c r="C1600" s="8">
        <v>45582.634722222225</v>
      </c>
      <c r="D1600" t="s">
        <v>35</v>
      </c>
      <c r="E1600">
        <v>0.63472222222222219</v>
      </c>
      <c r="F1600" t="s">
        <v>16</v>
      </c>
      <c r="G1600">
        <v>5.2083333333333329E-2</v>
      </c>
      <c r="H1600" t="s">
        <v>16</v>
      </c>
      <c r="I1600" t="s">
        <v>32</v>
      </c>
      <c r="J1600" s="7">
        <v>45582</v>
      </c>
      <c r="L1600" t="s">
        <v>16</v>
      </c>
      <c r="M1600">
        <v>3.1563909774436087</v>
      </c>
    </row>
    <row r="1601" spans="1:13" x14ac:dyDescent="0.25">
      <c r="A1601">
        <v>113</v>
      </c>
      <c r="B1601" s="7">
        <v>45582</v>
      </c>
      <c r="C1601" s="8">
        <v>45582.634722222225</v>
      </c>
      <c r="D1601" t="s">
        <v>35</v>
      </c>
      <c r="E1601">
        <v>0.63472222222222219</v>
      </c>
      <c r="F1601" t="s">
        <v>16</v>
      </c>
      <c r="G1601">
        <v>5.2083333333333329E-2</v>
      </c>
      <c r="H1601" t="s">
        <v>16</v>
      </c>
      <c r="I1601" t="s">
        <v>32</v>
      </c>
      <c r="J1601" s="7">
        <v>45582</v>
      </c>
      <c r="L1601" t="s">
        <v>16</v>
      </c>
      <c r="M1601">
        <v>5.7593984962406006</v>
      </c>
    </row>
    <row r="1602" spans="1:13" x14ac:dyDescent="0.25">
      <c r="A1602">
        <v>114</v>
      </c>
      <c r="B1602" s="7">
        <v>45582</v>
      </c>
      <c r="C1602" s="8">
        <v>45582.635416666664</v>
      </c>
      <c r="D1602" t="s">
        <v>35</v>
      </c>
      <c r="E1602">
        <v>0.63541666666666663</v>
      </c>
      <c r="F1602" t="s">
        <v>17</v>
      </c>
      <c r="G1602">
        <v>1.0416666666666666E-2</v>
      </c>
      <c r="H1602" t="s">
        <v>17</v>
      </c>
      <c r="I1602" t="s">
        <v>31</v>
      </c>
      <c r="J1602" s="7">
        <v>45582</v>
      </c>
      <c r="L1602" t="s">
        <v>17</v>
      </c>
      <c r="M1602">
        <v>11.626924453992126</v>
      </c>
    </row>
    <row r="1603" spans="1:13" x14ac:dyDescent="0.25">
      <c r="A1603">
        <v>114</v>
      </c>
      <c r="B1603" s="7">
        <v>45582</v>
      </c>
      <c r="C1603" s="8">
        <v>45582.635416666664</v>
      </c>
      <c r="D1603" t="s">
        <v>35</v>
      </c>
      <c r="E1603">
        <v>0.63541666666666663</v>
      </c>
      <c r="F1603" t="s">
        <v>17</v>
      </c>
      <c r="G1603">
        <v>1.0416666666666666E-2</v>
      </c>
      <c r="H1603" t="s">
        <v>17</v>
      </c>
      <c r="I1603" t="s">
        <v>31</v>
      </c>
      <c r="J1603" s="7">
        <v>45582</v>
      </c>
      <c r="L1603" t="s">
        <v>17</v>
      </c>
      <c r="M1603">
        <v>2.1042606516290729</v>
      </c>
    </row>
    <row r="1604" spans="1:13" x14ac:dyDescent="0.25">
      <c r="A1604">
        <v>114</v>
      </c>
      <c r="B1604" s="7">
        <v>45582</v>
      </c>
      <c r="C1604" s="8">
        <v>45582.635416666664</v>
      </c>
      <c r="D1604" t="s">
        <v>35</v>
      </c>
      <c r="E1604">
        <v>0.63541666666666663</v>
      </c>
      <c r="F1604" t="s">
        <v>17</v>
      </c>
      <c r="G1604">
        <v>1.0416666666666666E-2</v>
      </c>
      <c r="H1604" t="s">
        <v>17</v>
      </c>
      <c r="I1604" t="s">
        <v>31</v>
      </c>
      <c r="J1604" s="7">
        <v>45582</v>
      </c>
      <c r="L1604" t="s">
        <v>17</v>
      </c>
      <c r="M1604">
        <v>2.8796992481203003</v>
      </c>
    </row>
    <row r="1605" spans="1:13" x14ac:dyDescent="0.25">
      <c r="A1605">
        <v>114</v>
      </c>
      <c r="B1605" s="7">
        <v>45582</v>
      </c>
      <c r="C1605" s="8">
        <v>45582.645138888889</v>
      </c>
      <c r="D1605" t="s">
        <v>35</v>
      </c>
      <c r="E1605">
        <v>0.64513888888888882</v>
      </c>
      <c r="F1605" t="s">
        <v>17</v>
      </c>
      <c r="G1605">
        <v>1.0416666666666666E-2</v>
      </c>
      <c r="H1605" t="s">
        <v>17</v>
      </c>
      <c r="I1605" t="s">
        <v>32</v>
      </c>
      <c r="J1605" s="7">
        <v>45582</v>
      </c>
      <c r="L1605" t="s">
        <v>17</v>
      </c>
      <c r="M1605">
        <v>2.8796992481203003</v>
      </c>
    </row>
    <row r="1606" spans="1:13" x14ac:dyDescent="0.25">
      <c r="A1606">
        <v>114</v>
      </c>
      <c r="B1606" s="7">
        <v>45582</v>
      </c>
      <c r="C1606" s="8">
        <v>45582.645138888889</v>
      </c>
      <c r="D1606" t="s">
        <v>35</v>
      </c>
      <c r="E1606">
        <v>0.64513888888888882</v>
      </c>
      <c r="F1606" t="s">
        <v>17</v>
      </c>
      <c r="G1606">
        <v>1.0416666666666666E-2</v>
      </c>
      <c r="H1606" t="s">
        <v>17</v>
      </c>
      <c r="I1606" t="s">
        <v>32</v>
      </c>
      <c r="J1606" s="7">
        <v>45582</v>
      </c>
      <c r="L1606" t="s">
        <v>17</v>
      </c>
      <c r="M1606">
        <v>11.626924453992126</v>
      </c>
    </row>
    <row r="1607" spans="1:13" x14ac:dyDescent="0.25">
      <c r="A1607">
        <v>114</v>
      </c>
      <c r="B1607" s="7">
        <v>45582</v>
      </c>
      <c r="C1607" s="8">
        <v>45582.645138888889</v>
      </c>
      <c r="D1607" t="s">
        <v>35</v>
      </c>
      <c r="E1607">
        <v>0.64513888888888882</v>
      </c>
      <c r="F1607" t="s">
        <v>17</v>
      </c>
      <c r="G1607">
        <v>1.0416666666666666E-2</v>
      </c>
      <c r="H1607" t="s">
        <v>17</v>
      </c>
      <c r="I1607" t="s">
        <v>32</v>
      </c>
      <c r="J1607" s="7">
        <v>45582</v>
      </c>
      <c r="L1607" t="s">
        <v>17</v>
      </c>
      <c r="M1607">
        <v>2.1042606516290729</v>
      </c>
    </row>
    <row r="1608" spans="1:13" x14ac:dyDescent="0.25">
      <c r="A1608">
        <v>115</v>
      </c>
      <c r="B1608" s="7">
        <v>45582</v>
      </c>
      <c r="C1608" s="8">
        <v>45582.645833333336</v>
      </c>
      <c r="D1608" t="s">
        <v>35</v>
      </c>
      <c r="E1608">
        <v>0.64583333333333326</v>
      </c>
      <c r="F1608" t="s">
        <v>17</v>
      </c>
      <c r="G1608">
        <v>0.23958333333333331</v>
      </c>
      <c r="H1608" t="s">
        <v>17</v>
      </c>
      <c r="I1608" t="s">
        <v>31</v>
      </c>
      <c r="J1608" s="7">
        <v>45582</v>
      </c>
      <c r="L1608" t="s">
        <v>17</v>
      </c>
      <c r="M1608">
        <v>11.626924453992126</v>
      </c>
    </row>
    <row r="1609" spans="1:13" x14ac:dyDescent="0.25">
      <c r="A1609">
        <v>115</v>
      </c>
      <c r="B1609" s="7">
        <v>45582</v>
      </c>
      <c r="C1609" s="8">
        <v>45582.645833333336</v>
      </c>
      <c r="D1609" t="s">
        <v>35</v>
      </c>
      <c r="E1609">
        <v>0.64583333333333326</v>
      </c>
      <c r="F1609" t="s">
        <v>17</v>
      </c>
      <c r="G1609">
        <v>0.23958333333333331</v>
      </c>
      <c r="H1609" t="s">
        <v>17</v>
      </c>
      <c r="I1609" t="s">
        <v>31</v>
      </c>
      <c r="J1609" s="7">
        <v>45582</v>
      </c>
      <c r="L1609" t="s">
        <v>17</v>
      </c>
      <c r="M1609">
        <v>2.1042606516290729</v>
      </c>
    </row>
    <row r="1610" spans="1:13" x14ac:dyDescent="0.25">
      <c r="A1610">
        <v>115</v>
      </c>
      <c r="B1610" s="7">
        <v>45582</v>
      </c>
      <c r="C1610" s="8">
        <v>45582.645833333336</v>
      </c>
      <c r="D1610" t="s">
        <v>35</v>
      </c>
      <c r="E1610">
        <v>0.64583333333333326</v>
      </c>
      <c r="F1610" t="s">
        <v>17</v>
      </c>
      <c r="G1610">
        <v>0.23958333333333331</v>
      </c>
      <c r="H1610" t="s">
        <v>17</v>
      </c>
      <c r="I1610" t="s">
        <v>31</v>
      </c>
      <c r="J1610" s="7">
        <v>45582</v>
      </c>
      <c r="L1610" t="s">
        <v>17</v>
      </c>
      <c r="M1610">
        <v>2.8796992481203003</v>
      </c>
    </row>
    <row r="1611" spans="1:13" x14ac:dyDescent="0.25">
      <c r="A1611">
        <v>115</v>
      </c>
      <c r="B1611" s="7">
        <v>45582</v>
      </c>
      <c r="C1611" s="8">
        <v>45582.884722222225</v>
      </c>
      <c r="D1611" t="s">
        <v>35</v>
      </c>
      <c r="E1611">
        <v>0.88472222222222219</v>
      </c>
      <c r="F1611" t="s">
        <v>17</v>
      </c>
      <c r="G1611">
        <v>0.23958333333333331</v>
      </c>
      <c r="H1611" t="s">
        <v>17</v>
      </c>
      <c r="I1611" t="s">
        <v>32</v>
      </c>
      <c r="J1611" s="7">
        <v>45582</v>
      </c>
      <c r="L1611" t="s">
        <v>17</v>
      </c>
      <c r="M1611">
        <v>11.626924453992126</v>
      </c>
    </row>
    <row r="1612" spans="1:13" x14ac:dyDescent="0.25">
      <c r="A1612">
        <v>115</v>
      </c>
      <c r="B1612" s="7">
        <v>45582</v>
      </c>
      <c r="C1612" s="8">
        <v>45582.884722222225</v>
      </c>
      <c r="D1612" t="s">
        <v>35</v>
      </c>
      <c r="E1612">
        <v>0.88472222222222219</v>
      </c>
      <c r="F1612" t="s">
        <v>17</v>
      </c>
      <c r="G1612">
        <v>0.23958333333333331</v>
      </c>
      <c r="H1612" t="s">
        <v>17</v>
      </c>
      <c r="I1612" t="s">
        <v>32</v>
      </c>
      <c r="J1612" s="7">
        <v>45582</v>
      </c>
      <c r="L1612" t="s">
        <v>17</v>
      </c>
      <c r="M1612">
        <v>2.1042606516290729</v>
      </c>
    </row>
    <row r="1613" spans="1:13" x14ac:dyDescent="0.25">
      <c r="A1613">
        <v>115</v>
      </c>
      <c r="B1613" s="7">
        <v>45582</v>
      </c>
      <c r="C1613" s="8">
        <v>45582.884722222225</v>
      </c>
      <c r="D1613" t="s">
        <v>35</v>
      </c>
      <c r="E1613">
        <v>0.88472222222222219</v>
      </c>
      <c r="F1613" t="s">
        <v>17</v>
      </c>
      <c r="G1613">
        <v>0.23958333333333331</v>
      </c>
      <c r="H1613" t="s">
        <v>17</v>
      </c>
      <c r="I1613" t="s">
        <v>32</v>
      </c>
      <c r="J1613" s="7">
        <v>45582</v>
      </c>
      <c r="L1613" t="s">
        <v>17</v>
      </c>
      <c r="M1613">
        <v>2.8796992481203003</v>
      </c>
    </row>
    <row r="1614" spans="1:13" x14ac:dyDescent="0.25">
      <c r="A1614">
        <v>116</v>
      </c>
      <c r="B1614" s="7">
        <v>45582</v>
      </c>
      <c r="C1614" s="8">
        <v>45582.885416666664</v>
      </c>
      <c r="D1614" t="s">
        <v>35</v>
      </c>
      <c r="E1614">
        <v>0.88541666666666663</v>
      </c>
      <c r="F1614" t="s">
        <v>17</v>
      </c>
      <c r="G1614">
        <v>2.0833333333333332E-2</v>
      </c>
      <c r="H1614" t="s">
        <v>17</v>
      </c>
      <c r="I1614" t="s">
        <v>31</v>
      </c>
      <c r="J1614" s="7">
        <v>45582</v>
      </c>
      <c r="L1614" t="s">
        <v>17</v>
      </c>
      <c r="M1614">
        <v>2.1042606516290729</v>
      </c>
    </row>
    <row r="1615" spans="1:13" x14ac:dyDescent="0.25">
      <c r="A1615">
        <v>116</v>
      </c>
      <c r="B1615" s="7">
        <v>45582</v>
      </c>
      <c r="C1615" s="8">
        <v>45582.885416666664</v>
      </c>
      <c r="D1615" t="s">
        <v>35</v>
      </c>
      <c r="E1615">
        <v>0.88541666666666663</v>
      </c>
      <c r="F1615" t="s">
        <v>17</v>
      </c>
      <c r="G1615">
        <v>2.0833333333333332E-2</v>
      </c>
      <c r="H1615" t="s">
        <v>17</v>
      </c>
      <c r="I1615" t="s">
        <v>31</v>
      </c>
      <c r="J1615" s="7">
        <v>45582</v>
      </c>
      <c r="L1615" t="s">
        <v>17</v>
      </c>
      <c r="M1615">
        <v>2.8796992481203003</v>
      </c>
    </row>
    <row r="1616" spans="1:13" x14ac:dyDescent="0.25">
      <c r="A1616">
        <v>116</v>
      </c>
      <c r="B1616" s="7">
        <v>45582</v>
      </c>
      <c r="C1616" s="8">
        <v>45582.885416666664</v>
      </c>
      <c r="D1616" t="s">
        <v>35</v>
      </c>
      <c r="E1616">
        <v>0.88541666666666663</v>
      </c>
      <c r="F1616" t="s">
        <v>17</v>
      </c>
      <c r="G1616">
        <v>2.0833333333333332E-2</v>
      </c>
      <c r="H1616" t="s">
        <v>17</v>
      </c>
      <c r="I1616" t="s">
        <v>31</v>
      </c>
      <c r="J1616" s="7">
        <v>45582</v>
      </c>
      <c r="L1616" t="s">
        <v>17</v>
      </c>
      <c r="M1616">
        <v>11.626924453992126</v>
      </c>
    </row>
    <row r="1617" spans="1:13" x14ac:dyDescent="0.25">
      <c r="A1617">
        <v>116</v>
      </c>
      <c r="B1617" s="7">
        <v>45582</v>
      </c>
      <c r="C1617" s="8">
        <v>45582.905555555553</v>
      </c>
      <c r="D1617" t="s">
        <v>35</v>
      </c>
      <c r="E1617">
        <v>0.90555555555555556</v>
      </c>
      <c r="F1617" t="s">
        <v>17</v>
      </c>
      <c r="G1617">
        <v>2.0833333333333332E-2</v>
      </c>
      <c r="H1617" t="s">
        <v>17</v>
      </c>
      <c r="I1617" t="s">
        <v>32</v>
      </c>
      <c r="J1617" s="7">
        <v>45582</v>
      </c>
      <c r="L1617" t="s">
        <v>17</v>
      </c>
      <c r="M1617">
        <v>11.626924453992126</v>
      </c>
    </row>
    <row r="1618" spans="1:13" x14ac:dyDescent="0.25">
      <c r="A1618">
        <v>116</v>
      </c>
      <c r="B1618" s="7">
        <v>45582</v>
      </c>
      <c r="C1618" s="8">
        <v>45582.905555555553</v>
      </c>
      <c r="D1618" t="s">
        <v>35</v>
      </c>
      <c r="E1618">
        <v>0.90555555555555556</v>
      </c>
      <c r="F1618" t="s">
        <v>17</v>
      </c>
      <c r="G1618">
        <v>2.0833333333333332E-2</v>
      </c>
      <c r="H1618" t="s">
        <v>17</v>
      </c>
      <c r="I1618" t="s">
        <v>32</v>
      </c>
      <c r="J1618" s="7">
        <v>45582</v>
      </c>
      <c r="L1618" t="s">
        <v>17</v>
      </c>
      <c r="M1618">
        <v>2.1042606516290729</v>
      </c>
    </row>
    <row r="1619" spans="1:13" x14ac:dyDescent="0.25">
      <c r="A1619">
        <v>116</v>
      </c>
      <c r="B1619" s="7">
        <v>45582</v>
      </c>
      <c r="C1619" s="8">
        <v>45582.905555555553</v>
      </c>
      <c r="D1619" t="s">
        <v>35</v>
      </c>
      <c r="E1619">
        <v>0.90555555555555556</v>
      </c>
      <c r="F1619" t="s">
        <v>17</v>
      </c>
      <c r="G1619">
        <v>2.0833333333333332E-2</v>
      </c>
      <c r="H1619" t="s">
        <v>17</v>
      </c>
      <c r="I1619" t="s">
        <v>32</v>
      </c>
      <c r="J1619" s="7">
        <v>45582</v>
      </c>
      <c r="L1619" t="s">
        <v>17</v>
      </c>
      <c r="M1619">
        <v>2.8796992481203003</v>
      </c>
    </row>
    <row r="1620" spans="1:13" x14ac:dyDescent="0.25">
      <c r="A1620">
        <v>117</v>
      </c>
      <c r="B1620" s="7">
        <v>45582</v>
      </c>
      <c r="C1620" s="8">
        <v>45582.90625</v>
      </c>
      <c r="D1620" t="s">
        <v>35</v>
      </c>
      <c r="E1620">
        <v>0.90625</v>
      </c>
      <c r="F1620" t="s">
        <v>17</v>
      </c>
      <c r="G1620">
        <v>3.125E-2</v>
      </c>
      <c r="H1620" t="s">
        <v>17</v>
      </c>
      <c r="I1620" t="s">
        <v>31</v>
      </c>
      <c r="J1620" s="7">
        <v>45582</v>
      </c>
      <c r="L1620" t="s">
        <v>17</v>
      </c>
      <c r="M1620">
        <v>2.8796992481203003</v>
      </c>
    </row>
    <row r="1621" spans="1:13" x14ac:dyDescent="0.25">
      <c r="A1621">
        <v>117</v>
      </c>
      <c r="B1621" s="7">
        <v>45582</v>
      </c>
      <c r="C1621" s="8">
        <v>45582.90625</v>
      </c>
      <c r="D1621" t="s">
        <v>35</v>
      </c>
      <c r="E1621">
        <v>0.90625</v>
      </c>
      <c r="F1621" t="s">
        <v>17</v>
      </c>
      <c r="G1621">
        <v>3.125E-2</v>
      </c>
      <c r="H1621" t="s">
        <v>17</v>
      </c>
      <c r="I1621" t="s">
        <v>31</v>
      </c>
      <c r="J1621" s="7">
        <v>45582</v>
      </c>
      <c r="L1621" t="s">
        <v>17</v>
      </c>
      <c r="M1621">
        <v>2.1042606516290729</v>
      </c>
    </row>
    <row r="1622" spans="1:13" x14ac:dyDescent="0.25">
      <c r="A1622">
        <v>117</v>
      </c>
      <c r="B1622" s="7">
        <v>45582</v>
      </c>
      <c r="C1622" s="8">
        <v>45582.90625</v>
      </c>
      <c r="D1622" t="s">
        <v>35</v>
      </c>
      <c r="E1622">
        <v>0.90625</v>
      </c>
      <c r="F1622" t="s">
        <v>17</v>
      </c>
      <c r="G1622">
        <v>3.125E-2</v>
      </c>
      <c r="H1622" t="s">
        <v>17</v>
      </c>
      <c r="I1622" t="s">
        <v>31</v>
      </c>
      <c r="J1622" s="7">
        <v>45582</v>
      </c>
      <c r="L1622" t="s">
        <v>17</v>
      </c>
      <c r="M1622">
        <v>11.626924453992126</v>
      </c>
    </row>
    <row r="1623" spans="1:13" x14ac:dyDescent="0.25">
      <c r="A1623">
        <v>117</v>
      </c>
      <c r="B1623" s="7">
        <v>45582</v>
      </c>
      <c r="C1623" s="8">
        <v>45582.936805555553</v>
      </c>
      <c r="D1623" t="s">
        <v>35</v>
      </c>
      <c r="E1623">
        <v>0.93680555555555556</v>
      </c>
      <c r="F1623" t="s">
        <v>17</v>
      </c>
      <c r="G1623">
        <v>3.125E-2</v>
      </c>
      <c r="H1623" t="s">
        <v>17</v>
      </c>
      <c r="I1623" t="s">
        <v>32</v>
      </c>
      <c r="J1623" s="7">
        <v>45582</v>
      </c>
      <c r="L1623" t="s">
        <v>17</v>
      </c>
      <c r="M1623">
        <v>2.8796992481203003</v>
      </c>
    </row>
    <row r="1624" spans="1:13" x14ac:dyDescent="0.25">
      <c r="A1624">
        <v>117</v>
      </c>
      <c r="B1624" s="7">
        <v>45582</v>
      </c>
      <c r="C1624" s="8">
        <v>45582.936805555553</v>
      </c>
      <c r="D1624" t="s">
        <v>35</v>
      </c>
      <c r="E1624">
        <v>0.93680555555555556</v>
      </c>
      <c r="F1624" t="s">
        <v>17</v>
      </c>
      <c r="G1624">
        <v>3.125E-2</v>
      </c>
      <c r="H1624" t="s">
        <v>17</v>
      </c>
      <c r="I1624" t="s">
        <v>32</v>
      </c>
      <c r="J1624" s="7">
        <v>45582</v>
      </c>
      <c r="L1624" t="s">
        <v>17</v>
      </c>
      <c r="M1624">
        <v>2.1042606516290729</v>
      </c>
    </row>
    <row r="1625" spans="1:13" x14ac:dyDescent="0.25">
      <c r="A1625">
        <v>117</v>
      </c>
      <c r="B1625" s="7">
        <v>45582</v>
      </c>
      <c r="C1625" s="8">
        <v>45582.936805555553</v>
      </c>
      <c r="D1625" t="s">
        <v>35</v>
      </c>
      <c r="E1625">
        <v>0.93680555555555556</v>
      </c>
      <c r="F1625" t="s">
        <v>17</v>
      </c>
      <c r="G1625">
        <v>3.125E-2</v>
      </c>
      <c r="H1625" t="s">
        <v>17</v>
      </c>
      <c r="I1625" t="s">
        <v>32</v>
      </c>
      <c r="J1625" s="7">
        <v>45582</v>
      </c>
      <c r="L1625" t="s">
        <v>17</v>
      </c>
      <c r="M1625">
        <v>11.626924453992126</v>
      </c>
    </row>
    <row r="1626" spans="1:13" x14ac:dyDescent="0.25">
      <c r="A1626">
        <v>118</v>
      </c>
      <c r="B1626" s="7">
        <v>45582</v>
      </c>
      <c r="C1626" s="8">
        <v>45582.9375</v>
      </c>
      <c r="D1626" t="s">
        <v>35</v>
      </c>
      <c r="E1626">
        <v>0.9375</v>
      </c>
      <c r="F1626" t="s">
        <v>18</v>
      </c>
      <c r="G1626">
        <v>1.0416666666666666E-2</v>
      </c>
      <c r="H1626" t="s">
        <v>18</v>
      </c>
      <c r="I1626" t="s">
        <v>31</v>
      </c>
      <c r="J1626" s="7">
        <v>45582</v>
      </c>
      <c r="L1626" t="s">
        <v>18</v>
      </c>
      <c r="M1626">
        <v>1</v>
      </c>
    </row>
    <row r="1627" spans="1:13" x14ac:dyDescent="0.25">
      <c r="A1627">
        <v>118</v>
      </c>
      <c r="B1627" s="7">
        <v>45582</v>
      </c>
      <c r="C1627" s="8">
        <v>45582.9375</v>
      </c>
      <c r="D1627" t="s">
        <v>35</v>
      </c>
      <c r="E1627">
        <v>0.9375</v>
      </c>
      <c r="F1627" t="s">
        <v>18</v>
      </c>
      <c r="G1627">
        <v>1.0416666666666666E-2</v>
      </c>
      <c r="H1627" t="s">
        <v>18</v>
      </c>
      <c r="I1627" t="s">
        <v>31</v>
      </c>
      <c r="J1627" s="7">
        <v>45582</v>
      </c>
      <c r="L1627" t="s">
        <v>18</v>
      </c>
      <c r="M1627">
        <v>1</v>
      </c>
    </row>
    <row r="1628" spans="1:13" x14ac:dyDescent="0.25">
      <c r="A1628">
        <v>118</v>
      </c>
      <c r="B1628" s="7">
        <v>45582</v>
      </c>
      <c r="C1628" s="8">
        <v>45582.9375</v>
      </c>
      <c r="D1628" t="s">
        <v>35</v>
      </c>
      <c r="E1628">
        <v>0.9375</v>
      </c>
      <c r="F1628" t="s">
        <v>18</v>
      </c>
      <c r="G1628">
        <v>1.0416666666666666E-2</v>
      </c>
      <c r="H1628" t="s">
        <v>18</v>
      </c>
      <c r="I1628" t="s">
        <v>31</v>
      </c>
      <c r="J1628" s="7">
        <v>45582</v>
      </c>
      <c r="L1628" t="s">
        <v>18</v>
      </c>
      <c r="M1628">
        <v>5.3662728249194425</v>
      </c>
    </row>
    <row r="1629" spans="1:13" x14ac:dyDescent="0.25">
      <c r="A1629">
        <v>118</v>
      </c>
      <c r="B1629" s="7">
        <v>45582</v>
      </c>
      <c r="C1629" s="8">
        <v>45582.947222222225</v>
      </c>
      <c r="D1629" t="s">
        <v>35</v>
      </c>
      <c r="E1629">
        <v>0.94722222222222219</v>
      </c>
      <c r="F1629" t="s">
        <v>18</v>
      </c>
      <c r="G1629">
        <v>1.0416666666666666E-2</v>
      </c>
      <c r="H1629" t="s">
        <v>18</v>
      </c>
      <c r="I1629" t="s">
        <v>32</v>
      </c>
      <c r="J1629" s="7">
        <v>45582</v>
      </c>
      <c r="L1629" t="s">
        <v>18</v>
      </c>
      <c r="M1629">
        <v>1</v>
      </c>
    </row>
    <row r="1630" spans="1:13" x14ac:dyDescent="0.25">
      <c r="A1630">
        <v>118</v>
      </c>
      <c r="B1630" s="7">
        <v>45582</v>
      </c>
      <c r="C1630" s="8">
        <v>45582.947222222225</v>
      </c>
      <c r="D1630" t="s">
        <v>35</v>
      </c>
      <c r="E1630">
        <v>0.94722222222222219</v>
      </c>
      <c r="F1630" t="s">
        <v>18</v>
      </c>
      <c r="G1630">
        <v>1.0416666666666666E-2</v>
      </c>
      <c r="H1630" t="s">
        <v>18</v>
      </c>
      <c r="I1630" t="s">
        <v>32</v>
      </c>
      <c r="J1630" s="7">
        <v>45582</v>
      </c>
      <c r="L1630" t="s">
        <v>18</v>
      </c>
      <c r="M1630">
        <v>5.3662728249194425</v>
      </c>
    </row>
    <row r="1631" spans="1:13" x14ac:dyDescent="0.25">
      <c r="A1631">
        <v>118</v>
      </c>
      <c r="B1631" s="7">
        <v>45582</v>
      </c>
      <c r="C1631" s="8">
        <v>45582.947222222225</v>
      </c>
      <c r="D1631" t="s">
        <v>35</v>
      </c>
      <c r="E1631">
        <v>0.94722222222222219</v>
      </c>
      <c r="F1631" t="s">
        <v>18</v>
      </c>
      <c r="G1631">
        <v>1.0416666666666666E-2</v>
      </c>
      <c r="H1631" t="s">
        <v>18</v>
      </c>
      <c r="I1631" t="s">
        <v>32</v>
      </c>
      <c r="J1631" s="7">
        <v>45582</v>
      </c>
      <c r="L1631" t="s">
        <v>18</v>
      </c>
      <c r="M1631">
        <v>1</v>
      </c>
    </row>
    <row r="1632" spans="1:13" x14ac:dyDescent="0.25">
      <c r="A1632">
        <v>119</v>
      </c>
      <c r="B1632" s="7">
        <v>45582</v>
      </c>
      <c r="C1632" s="8">
        <v>45582.947916666664</v>
      </c>
      <c r="D1632" t="s">
        <v>35</v>
      </c>
      <c r="E1632">
        <v>0.94791666666666663</v>
      </c>
      <c r="F1632" t="s">
        <v>18</v>
      </c>
      <c r="G1632">
        <v>0.34375</v>
      </c>
      <c r="H1632" t="s">
        <v>18</v>
      </c>
      <c r="I1632" t="s">
        <v>31</v>
      </c>
      <c r="J1632" s="7">
        <v>45582</v>
      </c>
      <c r="L1632" t="s">
        <v>18</v>
      </c>
      <c r="M1632">
        <v>5.3662728249194425</v>
      </c>
    </row>
    <row r="1633" spans="1:13" x14ac:dyDescent="0.25">
      <c r="A1633">
        <v>119</v>
      </c>
      <c r="B1633" s="7">
        <v>45582</v>
      </c>
      <c r="C1633" s="8">
        <v>45582.947916666664</v>
      </c>
      <c r="D1633" t="s">
        <v>35</v>
      </c>
      <c r="E1633">
        <v>0.94791666666666663</v>
      </c>
      <c r="F1633" t="s">
        <v>18</v>
      </c>
      <c r="G1633">
        <v>0.34375</v>
      </c>
      <c r="H1633" t="s">
        <v>18</v>
      </c>
      <c r="I1633" t="s">
        <v>31</v>
      </c>
      <c r="J1633" s="7">
        <v>45582</v>
      </c>
      <c r="L1633" t="s">
        <v>18</v>
      </c>
      <c r="M1633">
        <v>1</v>
      </c>
    </row>
    <row r="1634" spans="1:13" x14ac:dyDescent="0.25">
      <c r="A1634">
        <v>119</v>
      </c>
      <c r="B1634" s="7">
        <v>45582</v>
      </c>
      <c r="C1634" s="8">
        <v>45582.947916666664</v>
      </c>
      <c r="D1634" t="s">
        <v>35</v>
      </c>
      <c r="E1634">
        <v>0.94791666666666663</v>
      </c>
      <c r="F1634" t="s">
        <v>18</v>
      </c>
      <c r="G1634">
        <v>0.34375</v>
      </c>
      <c r="H1634" t="s">
        <v>18</v>
      </c>
      <c r="I1634" t="s">
        <v>31</v>
      </c>
      <c r="J1634" s="7">
        <v>45582</v>
      </c>
      <c r="L1634" t="s">
        <v>18</v>
      </c>
      <c r="M1634">
        <v>1</v>
      </c>
    </row>
    <row r="1635" spans="1:13" x14ac:dyDescent="0.25">
      <c r="A1635">
        <v>119</v>
      </c>
      <c r="B1635" s="7">
        <v>45582</v>
      </c>
      <c r="C1635" s="8">
        <v>45583.290972222225</v>
      </c>
      <c r="D1635" t="s">
        <v>35</v>
      </c>
      <c r="E1635">
        <v>0.29097222222222219</v>
      </c>
      <c r="F1635" t="s">
        <v>18</v>
      </c>
      <c r="G1635">
        <v>0.34375</v>
      </c>
      <c r="H1635" t="s">
        <v>18</v>
      </c>
      <c r="I1635" t="s">
        <v>32</v>
      </c>
      <c r="J1635" s="7">
        <v>45582</v>
      </c>
      <c r="L1635" t="s">
        <v>18</v>
      </c>
      <c r="M1635">
        <v>5.3662728249194425</v>
      </c>
    </row>
    <row r="1636" spans="1:13" x14ac:dyDescent="0.25">
      <c r="A1636">
        <v>119</v>
      </c>
      <c r="B1636" s="7">
        <v>45582</v>
      </c>
      <c r="C1636" s="8">
        <v>45583.290972222225</v>
      </c>
      <c r="D1636" t="s">
        <v>35</v>
      </c>
      <c r="E1636">
        <v>0.29097222222222219</v>
      </c>
      <c r="F1636" t="s">
        <v>18</v>
      </c>
      <c r="G1636">
        <v>0.34375</v>
      </c>
      <c r="H1636" t="s">
        <v>18</v>
      </c>
      <c r="I1636" t="s">
        <v>32</v>
      </c>
      <c r="J1636" s="7">
        <v>45582</v>
      </c>
      <c r="L1636" t="s">
        <v>18</v>
      </c>
      <c r="M1636">
        <v>1</v>
      </c>
    </row>
    <row r="1637" spans="1:13" x14ac:dyDescent="0.25">
      <c r="A1637">
        <v>119</v>
      </c>
      <c r="B1637" s="7">
        <v>45582</v>
      </c>
      <c r="C1637" s="8">
        <v>45583.290972222225</v>
      </c>
      <c r="D1637" t="s">
        <v>35</v>
      </c>
      <c r="E1637">
        <v>0.29097222222222219</v>
      </c>
      <c r="F1637" t="s">
        <v>18</v>
      </c>
      <c r="G1637">
        <v>0.34375</v>
      </c>
      <c r="H1637" t="s">
        <v>18</v>
      </c>
      <c r="I1637" t="s">
        <v>32</v>
      </c>
      <c r="J1637" s="7">
        <v>45582</v>
      </c>
      <c r="L1637" t="s">
        <v>18</v>
      </c>
      <c r="M1637">
        <v>1</v>
      </c>
    </row>
    <row r="1638" spans="1:13" x14ac:dyDescent="0.25">
      <c r="A1638">
        <v>120</v>
      </c>
      <c r="B1638" s="7">
        <v>45583</v>
      </c>
      <c r="C1638" s="8">
        <v>45583.291666666664</v>
      </c>
      <c r="D1638" t="s">
        <v>35</v>
      </c>
      <c r="E1638">
        <v>0.29166666666666663</v>
      </c>
      <c r="F1638" t="s">
        <v>16</v>
      </c>
      <c r="G1638">
        <v>1.0416666666666666E-2</v>
      </c>
      <c r="H1638" t="s">
        <v>16</v>
      </c>
      <c r="I1638" t="s">
        <v>31</v>
      </c>
      <c r="J1638" s="7">
        <v>45582</v>
      </c>
      <c r="L1638" t="s">
        <v>16</v>
      </c>
      <c r="M1638">
        <v>5.7593984962406006</v>
      </c>
    </row>
    <row r="1639" spans="1:13" x14ac:dyDescent="0.25">
      <c r="A1639">
        <v>120</v>
      </c>
      <c r="B1639" s="7">
        <v>45583</v>
      </c>
      <c r="C1639" s="8">
        <v>45583.291666666664</v>
      </c>
      <c r="D1639" t="s">
        <v>35</v>
      </c>
      <c r="E1639">
        <v>0.29166666666666663</v>
      </c>
      <c r="F1639" t="s">
        <v>16</v>
      </c>
      <c r="G1639">
        <v>1.0416666666666666E-2</v>
      </c>
      <c r="H1639" t="s">
        <v>16</v>
      </c>
      <c r="I1639" t="s">
        <v>31</v>
      </c>
      <c r="J1639" s="7">
        <v>45582</v>
      </c>
      <c r="L1639" t="s">
        <v>16</v>
      </c>
      <c r="M1639">
        <v>3.1563909774436096</v>
      </c>
    </row>
    <row r="1640" spans="1:13" x14ac:dyDescent="0.25">
      <c r="A1640">
        <v>120</v>
      </c>
      <c r="B1640" s="7">
        <v>45583</v>
      </c>
      <c r="C1640" s="8">
        <v>45583.291666666664</v>
      </c>
      <c r="D1640" t="s">
        <v>35</v>
      </c>
      <c r="E1640">
        <v>0.29166666666666663</v>
      </c>
      <c r="F1640" t="s">
        <v>16</v>
      </c>
      <c r="G1640">
        <v>1.0416666666666666E-2</v>
      </c>
      <c r="H1640" t="s">
        <v>16</v>
      </c>
      <c r="I1640" t="s">
        <v>31</v>
      </c>
      <c r="J1640" s="7">
        <v>45582</v>
      </c>
      <c r="L1640" t="s">
        <v>16</v>
      </c>
      <c r="M1640">
        <v>14.310060866451845</v>
      </c>
    </row>
    <row r="1641" spans="1:13" x14ac:dyDescent="0.25">
      <c r="A1641">
        <v>120</v>
      </c>
      <c r="B1641" s="7">
        <v>45583</v>
      </c>
      <c r="C1641" s="8">
        <v>45583.301388888889</v>
      </c>
      <c r="D1641" t="s">
        <v>35</v>
      </c>
      <c r="E1641">
        <v>0.30138888888888887</v>
      </c>
      <c r="F1641" t="s">
        <v>16</v>
      </c>
      <c r="G1641">
        <v>1.0416666666666666E-2</v>
      </c>
      <c r="H1641" t="s">
        <v>16</v>
      </c>
      <c r="I1641" t="s">
        <v>32</v>
      </c>
      <c r="J1641" s="7">
        <v>45583</v>
      </c>
      <c r="L1641" t="s">
        <v>16</v>
      </c>
      <c r="M1641">
        <v>5.7593984962406006</v>
      </c>
    </row>
    <row r="1642" spans="1:13" x14ac:dyDescent="0.25">
      <c r="A1642">
        <v>120</v>
      </c>
      <c r="B1642" s="7">
        <v>45583</v>
      </c>
      <c r="C1642" s="8">
        <v>45583.301388888889</v>
      </c>
      <c r="D1642" t="s">
        <v>35</v>
      </c>
      <c r="E1642">
        <v>0.30138888888888887</v>
      </c>
      <c r="F1642" t="s">
        <v>16</v>
      </c>
      <c r="G1642">
        <v>1.0416666666666666E-2</v>
      </c>
      <c r="H1642" t="s">
        <v>16</v>
      </c>
      <c r="I1642" t="s">
        <v>32</v>
      </c>
      <c r="J1642" s="7">
        <v>45583</v>
      </c>
      <c r="L1642" t="s">
        <v>16</v>
      </c>
      <c r="M1642">
        <v>3.1563909774436096</v>
      </c>
    </row>
    <row r="1643" spans="1:13" x14ac:dyDescent="0.25">
      <c r="A1643">
        <v>120</v>
      </c>
      <c r="B1643" s="7">
        <v>45583</v>
      </c>
      <c r="C1643" s="8">
        <v>45583.301388888889</v>
      </c>
      <c r="D1643" t="s">
        <v>35</v>
      </c>
      <c r="E1643">
        <v>0.30138888888888887</v>
      </c>
      <c r="F1643" t="s">
        <v>16</v>
      </c>
      <c r="G1643">
        <v>1.0416666666666666E-2</v>
      </c>
      <c r="H1643" t="s">
        <v>16</v>
      </c>
      <c r="I1643" t="s">
        <v>32</v>
      </c>
      <c r="J1643" s="7">
        <v>45583</v>
      </c>
      <c r="L1643" t="s">
        <v>16</v>
      </c>
      <c r="M1643">
        <v>14.310060866451845</v>
      </c>
    </row>
    <row r="1644" spans="1:13" x14ac:dyDescent="0.25">
      <c r="A1644">
        <v>121</v>
      </c>
      <c r="B1644" s="7">
        <v>45583</v>
      </c>
      <c r="C1644" s="8">
        <v>45583.302083333336</v>
      </c>
      <c r="D1644" t="s">
        <v>35</v>
      </c>
      <c r="E1644">
        <v>0.30208333333333331</v>
      </c>
      <c r="F1644" t="s">
        <v>16</v>
      </c>
      <c r="G1644">
        <v>5.2083333333333329E-2</v>
      </c>
      <c r="H1644" t="s">
        <v>16</v>
      </c>
      <c r="I1644" t="s">
        <v>31</v>
      </c>
      <c r="J1644" s="7">
        <v>45583</v>
      </c>
      <c r="L1644" t="s">
        <v>16</v>
      </c>
      <c r="M1644">
        <v>14.310060866451845</v>
      </c>
    </row>
    <row r="1645" spans="1:13" x14ac:dyDescent="0.25">
      <c r="A1645">
        <v>121</v>
      </c>
      <c r="B1645" s="7">
        <v>45583</v>
      </c>
      <c r="C1645" s="8">
        <v>45583.302083333336</v>
      </c>
      <c r="D1645" t="s">
        <v>35</v>
      </c>
      <c r="E1645">
        <v>0.30208333333333331</v>
      </c>
      <c r="F1645" t="s">
        <v>16</v>
      </c>
      <c r="G1645">
        <v>5.2083333333333329E-2</v>
      </c>
      <c r="H1645" t="s">
        <v>16</v>
      </c>
      <c r="I1645" t="s">
        <v>31</v>
      </c>
      <c r="J1645" s="7">
        <v>45583</v>
      </c>
      <c r="L1645" t="s">
        <v>16</v>
      </c>
      <c r="M1645">
        <v>5.7593984962406006</v>
      </c>
    </row>
    <row r="1646" spans="1:13" x14ac:dyDescent="0.25">
      <c r="A1646">
        <v>121</v>
      </c>
      <c r="B1646" s="7">
        <v>45583</v>
      </c>
      <c r="C1646" s="8">
        <v>45583.302083333336</v>
      </c>
      <c r="D1646" t="s">
        <v>35</v>
      </c>
      <c r="E1646">
        <v>0.30208333333333331</v>
      </c>
      <c r="F1646" t="s">
        <v>16</v>
      </c>
      <c r="G1646">
        <v>5.2083333333333329E-2</v>
      </c>
      <c r="H1646" t="s">
        <v>16</v>
      </c>
      <c r="I1646" t="s">
        <v>31</v>
      </c>
      <c r="J1646" s="7">
        <v>45583</v>
      </c>
      <c r="L1646" t="s">
        <v>16</v>
      </c>
      <c r="M1646">
        <v>3.1563909774436096</v>
      </c>
    </row>
    <row r="1647" spans="1:13" x14ac:dyDescent="0.25">
      <c r="A1647">
        <v>121</v>
      </c>
      <c r="B1647" s="7">
        <v>45583</v>
      </c>
      <c r="C1647" s="8">
        <v>45583.353472222225</v>
      </c>
      <c r="D1647" t="s">
        <v>35</v>
      </c>
      <c r="E1647">
        <v>0.35347222222222219</v>
      </c>
      <c r="F1647" t="s">
        <v>16</v>
      </c>
      <c r="G1647">
        <v>5.2083333333333329E-2</v>
      </c>
      <c r="H1647" t="s">
        <v>16</v>
      </c>
      <c r="I1647" t="s">
        <v>32</v>
      </c>
      <c r="J1647" s="7">
        <v>45583</v>
      </c>
      <c r="L1647" t="s">
        <v>16</v>
      </c>
      <c r="M1647">
        <v>14.310060866451845</v>
      </c>
    </row>
    <row r="1648" spans="1:13" x14ac:dyDescent="0.25">
      <c r="A1648">
        <v>121</v>
      </c>
      <c r="B1648" s="7">
        <v>45583</v>
      </c>
      <c r="C1648" s="8">
        <v>45583.353472222225</v>
      </c>
      <c r="D1648" t="s">
        <v>35</v>
      </c>
      <c r="E1648">
        <v>0.35347222222222219</v>
      </c>
      <c r="F1648" t="s">
        <v>16</v>
      </c>
      <c r="G1648">
        <v>5.2083333333333329E-2</v>
      </c>
      <c r="H1648" t="s">
        <v>16</v>
      </c>
      <c r="I1648" t="s">
        <v>32</v>
      </c>
      <c r="J1648" s="7">
        <v>45583</v>
      </c>
      <c r="L1648" t="s">
        <v>16</v>
      </c>
      <c r="M1648">
        <v>3.1563909774436096</v>
      </c>
    </row>
    <row r="1649" spans="1:13" x14ac:dyDescent="0.25">
      <c r="A1649">
        <v>121</v>
      </c>
      <c r="B1649" s="7">
        <v>45583</v>
      </c>
      <c r="C1649" s="8">
        <v>45583.353472222225</v>
      </c>
      <c r="D1649" t="s">
        <v>35</v>
      </c>
      <c r="E1649">
        <v>0.35347222222222219</v>
      </c>
      <c r="F1649" t="s">
        <v>16</v>
      </c>
      <c r="G1649">
        <v>5.2083333333333329E-2</v>
      </c>
      <c r="H1649" t="s">
        <v>16</v>
      </c>
      <c r="I1649" t="s">
        <v>32</v>
      </c>
      <c r="J1649" s="7">
        <v>45583</v>
      </c>
      <c r="L1649" t="s">
        <v>16</v>
      </c>
      <c r="M1649">
        <v>5.7593984962406006</v>
      </c>
    </row>
    <row r="1650" spans="1:13" x14ac:dyDescent="0.25">
      <c r="A1650">
        <v>122</v>
      </c>
      <c r="B1650" s="7">
        <v>45583</v>
      </c>
      <c r="C1650" s="8">
        <v>45583.354166666664</v>
      </c>
      <c r="D1650" t="s">
        <v>35</v>
      </c>
      <c r="E1650">
        <v>0.35416666666666663</v>
      </c>
      <c r="F1650" t="s">
        <v>16</v>
      </c>
      <c r="G1650">
        <v>0.20833333333333331</v>
      </c>
      <c r="H1650" t="s">
        <v>16</v>
      </c>
      <c r="I1650" t="s">
        <v>31</v>
      </c>
      <c r="J1650" s="7">
        <v>45583</v>
      </c>
      <c r="L1650" t="s">
        <v>16</v>
      </c>
      <c r="M1650">
        <v>5.7593984962406006</v>
      </c>
    </row>
    <row r="1651" spans="1:13" x14ac:dyDescent="0.25">
      <c r="A1651">
        <v>122</v>
      </c>
      <c r="B1651" s="7">
        <v>45583</v>
      </c>
      <c r="C1651" s="8">
        <v>45583.354166666664</v>
      </c>
      <c r="D1651" t="s">
        <v>35</v>
      </c>
      <c r="E1651">
        <v>0.35416666666666663</v>
      </c>
      <c r="F1651" t="s">
        <v>16</v>
      </c>
      <c r="G1651">
        <v>0.20833333333333331</v>
      </c>
      <c r="H1651" t="s">
        <v>16</v>
      </c>
      <c r="I1651" t="s">
        <v>31</v>
      </c>
      <c r="J1651" s="7">
        <v>45583</v>
      </c>
      <c r="L1651" t="s">
        <v>16</v>
      </c>
      <c r="M1651">
        <v>3.1563909774436096</v>
      </c>
    </row>
    <row r="1652" spans="1:13" x14ac:dyDescent="0.25">
      <c r="A1652">
        <v>122</v>
      </c>
      <c r="B1652" s="7">
        <v>45583</v>
      </c>
      <c r="C1652" s="8">
        <v>45583.354166666664</v>
      </c>
      <c r="D1652" t="s">
        <v>35</v>
      </c>
      <c r="E1652">
        <v>0.35416666666666663</v>
      </c>
      <c r="F1652" t="s">
        <v>16</v>
      </c>
      <c r="G1652">
        <v>0.20833333333333331</v>
      </c>
      <c r="H1652" t="s">
        <v>16</v>
      </c>
      <c r="I1652" t="s">
        <v>31</v>
      </c>
      <c r="J1652" s="7">
        <v>45583</v>
      </c>
      <c r="L1652" t="s">
        <v>16</v>
      </c>
      <c r="M1652">
        <v>14.310060866451845</v>
      </c>
    </row>
    <row r="1653" spans="1:13" x14ac:dyDescent="0.25">
      <c r="A1653">
        <v>122</v>
      </c>
      <c r="B1653" s="7">
        <v>45583</v>
      </c>
      <c r="C1653" s="8">
        <v>45583.561805555553</v>
      </c>
      <c r="D1653" t="s">
        <v>35</v>
      </c>
      <c r="E1653">
        <v>0.56180555555555556</v>
      </c>
      <c r="F1653" t="s">
        <v>16</v>
      </c>
      <c r="G1653">
        <v>0.20833333333333331</v>
      </c>
      <c r="H1653" t="s">
        <v>16</v>
      </c>
      <c r="I1653" t="s">
        <v>32</v>
      </c>
      <c r="J1653" s="7">
        <v>45583</v>
      </c>
      <c r="L1653" t="s">
        <v>16</v>
      </c>
      <c r="M1653">
        <v>14.310060866451845</v>
      </c>
    </row>
    <row r="1654" spans="1:13" x14ac:dyDescent="0.25">
      <c r="A1654">
        <v>122</v>
      </c>
      <c r="B1654" s="7">
        <v>45583</v>
      </c>
      <c r="C1654" s="8">
        <v>45583.561805555553</v>
      </c>
      <c r="D1654" t="s">
        <v>35</v>
      </c>
      <c r="E1654">
        <v>0.56180555555555556</v>
      </c>
      <c r="F1654" t="s">
        <v>16</v>
      </c>
      <c r="G1654">
        <v>0.20833333333333331</v>
      </c>
      <c r="H1654" t="s">
        <v>16</v>
      </c>
      <c r="I1654" t="s">
        <v>32</v>
      </c>
      <c r="J1654" s="7">
        <v>45583</v>
      </c>
      <c r="L1654" t="s">
        <v>16</v>
      </c>
      <c r="M1654">
        <v>3.1563909774436096</v>
      </c>
    </row>
    <row r="1655" spans="1:13" x14ac:dyDescent="0.25">
      <c r="A1655">
        <v>122</v>
      </c>
      <c r="B1655" s="7">
        <v>45583</v>
      </c>
      <c r="C1655" s="8">
        <v>45583.561805555553</v>
      </c>
      <c r="D1655" t="s">
        <v>35</v>
      </c>
      <c r="E1655">
        <v>0.56180555555555556</v>
      </c>
      <c r="F1655" t="s">
        <v>16</v>
      </c>
      <c r="G1655">
        <v>0.20833333333333331</v>
      </c>
      <c r="H1655" t="s">
        <v>16</v>
      </c>
      <c r="I1655" t="s">
        <v>32</v>
      </c>
      <c r="J1655" s="7">
        <v>45583</v>
      </c>
      <c r="L1655" t="s">
        <v>16</v>
      </c>
      <c r="M1655">
        <v>5.7593984962406006</v>
      </c>
    </row>
    <row r="1656" spans="1:13" x14ac:dyDescent="0.25">
      <c r="A1656">
        <v>123</v>
      </c>
      <c r="B1656" s="7">
        <v>45583</v>
      </c>
      <c r="C1656" s="8">
        <v>45583.5625</v>
      </c>
      <c r="D1656" t="s">
        <v>35</v>
      </c>
      <c r="E1656">
        <v>0.5625</v>
      </c>
      <c r="F1656" t="s">
        <v>16</v>
      </c>
      <c r="G1656">
        <v>2.0833333333333332E-2</v>
      </c>
      <c r="H1656" t="s">
        <v>16</v>
      </c>
      <c r="I1656" t="s">
        <v>31</v>
      </c>
      <c r="J1656" s="7">
        <v>45583</v>
      </c>
      <c r="L1656" t="s">
        <v>16</v>
      </c>
      <c r="M1656">
        <v>14.310060866451845</v>
      </c>
    </row>
    <row r="1657" spans="1:13" x14ac:dyDescent="0.25">
      <c r="A1657">
        <v>123</v>
      </c>
      <c r="B1657" s="7">
        <v>45583</v>
      </c>
      <c r="C1657" s="8">
        <v>45583.5625</v>
      </c>
      <c r="D1657" t="s">
        <v>35</v>
      </c>
      <c r="E1657">
        <v>0.5625</v>
      </c>
      <c r="F1657" t="s">
        <v>16</v>
      </c>
      <c r="G1657">
        <v>2.0833333333333332E-2</v>
      </c>
      <c r="H1657" t="s">
        <v>16</v>
      </c>
      <c r="I1657" t="s">
        <v>31</v>
      </c>
      <c r="J1657" s="7">
        <v>45583</v>
      </c>
      <c r="L1657" t="s">
        <v>16</v>
      </c>
      <c r="M1657">
        <v>5.7593984962406006</v>
      </c>
    </row>
    <row r="1658" spans="1:13" x14ac:dyDescent="0.25">
      <c r="A1658">
        <v>123</v>
      </c>
      <c r="B1658" s="7">
        <v>45583</v>
      </c>
      <c r="C1658" s="8">
        <v>45583.5625</v>
      </c>
      <c r="D1658" t="s">
        <v>35</v>
      </c>
      <c r="E1658">
        <v>0.5625</v>
      </c>
      <c r="F1658" t="s">
        <v>16</v>
      </c>
      <c r="G1658">
        <v>2.0833333333333332E-2</v>
      </c>
      <c r="H1658" t="s">
        <v>16</v>
      </c>
      <c r="I1658" t="s">
        <v>31</v>
      </c>
      <c r="J1658" s="7">
        <v>45583</v>
      </c>
      <c r="L1658" t="s">
        <v>16</v>
      </c>
      <c r="M1658">
        <v>3.1563909774436096</v>
      </c>
    </row>
    <row r="1659" spans="1:13" x14ac:dyDescent="0.25">
      <c r="A1659">
        <v>123</v>
      </c>
      <c r="B1659" s="7">
        <v>45583</v>
      </c>
      <c r="C1659" s="8">
        <v>45583.582638888889</v>
      </c>
      <c r="D1659" t="s">
        <v>35</v>
      </c>
      <c r="E1659">
        <v>0.58263888888888882</v>
      </c>
      <c r="F1659" t="s">
        <v>16</v>
      </c>
      <c r="G1659">
        <v>2.0833333333333332E-2</v>
      </c>
      <c r="H1659" t="s">
        <v>16</v>
      </c>
      <c r="I1659" t="s">
        <v>32</v>
      </c>
      <c r="J1659" s="7">
        <v>45583</v>
      </c>
      <c r="L1659" t="s">
        <v>16</v>
      </c>
      <c r="M1659">
        <v>5.7593984962406006</v>
      </c>
    </row>
    <row r="1660" spans="1:13" x14ac:dyDescent="0.25">
      <c r="A1660">
        <v>123</v>
      </c>
      <c r="B1660" s="7">
        <v>45583</v>
      </c>
      <c r="C1660" s="8">
        <v>45583.582638888889</v>
      </c>
      <c r="D1660" t="s">
        <v>35</v>
      </c>
      <c r="E1660">
        <v>0.58263888888888882</v>
      </c>
      <c r="F1660" t="s">
        <v>16</v>
      </c>
      <c r="G1660">
        <v>2.0833333333333332E-2</v>
      </c>
      <c r="H1660" t="s">
        <v>16</v>
      </c>
      <c r="I1660" t="s">
        <v>32</v>
      </c>
      <c r="J1660" s="7">
        <v>45583</v>
      </c>
      <c r="L1660" t="s">
        <v>16</v>
      </c>
      <c r="M1660">
        <v>3.1563909774436096</v>
      </c>
    </row>
    <row r="1661" spans="1:13" x14ac:dyDescent="0.25">
      <c r="A1661">
        <v>123</v>
      </c>
      <c r="B1661" s="7">
        <v>45583</v>
      </c>
      <c r="C1661" s="8">
        <v>45583.582638888889</v>
      </c>
      <c r="D1661" t="s">
        <v>35</v>
      </c>
      <c r="E1661">
        <v>0.58263888888888882</v>
      </c>
      <c r="F1661" t="s">
        <v>16</v>
      </c>
      <c r="G1661">
        <v>2.0833333333333332E-2</v>
      </c>
      <c r="H1661" t="s">
        <v>16</v>
      </c>
      <c r="I1661" t="s">
        <v>32</v>
      </c>
      <c r="J1661" s="7">
        <v>45583</v>
      </c>
      <c r="L1661" t="s">
        <v>16</v>
      </c>
      <c r="M1661">
        <v>14.310060866451845</v>
      </c>
    </row>
    <row r="1662" spans="1:13" x14ac:dyDescent="0.25">
      <c r="A1662">
        <v>124</v>
      </c>
      <c r="B1662" s="7">
        <v>45583</v>
      </c>
      <c r="C1662" s="8">
        <v>45583.583333333336</v>
      </c>
      <c r="D1662" t="s">
        <v>35</v>
      </c>
      <c r="E1662">
        <v>0.58333333333333326</v>
      </c>
      <c r="F1662" t="s">
        <v>16</v>
      </c>
      <c r="G1662">
        <v>5.2083333333333329E-2</v>
      </c>
      <c r="H1662" t="s">
        <v>16</v>
      </c>
      <c r="I1662" t="s">
        <v>31</v>
      </c>
      <c r="J1662" s="7">
        <v>45583</v>
      </c>
      <c r="L1662" t="s">
        <v>16</v>
      </c>
      <c r="M1662">
        <v>5.7593984962406006</v>
      </c>
    </row>
    <row r="1663" spans="1:13" x14ac:dyDescent="0.25">
      <c r="A1663">
        <v>124</v>
      </c>
      <c r="B1663" s="7">
        <v>45583</v>
      </c>
      <c r="C1663" s="8">
        <v>45583.583333333336</v>
      </c>
      <c r="D1663" t="s">
        <v>35</v>
      </c>
      <c r="E1663">
        <v>0.58333333333333326</v>
      </c>
      <c r="F1663" t="s">
        <v>16</v>
      </c>
      <c r="G1663">
        <v>5.2083333333333329E-2</v>
      </c>
      <c r="H1663" t="s">
        <v>16</v>
      </c>
      <c r="I1663" t="s">
        <v>31</v>
      </c>
      <c r="J1663" s="7">
        <v>45583</v>
      </c>
      <c r="L1663" t="s">
        <v>16</v>
      </c>
      <c r="M1663">
        <v>14.310060866451845</v>
      </c>
    </row>
    <row r="1664" spans="1:13" x14ac:dyDescent="0.25">
      <c r="A1664">
        <v>124</v>
      </c>
      <c r="B1664" s="7">
        <v>45583</v>
      </c>
      <c r="C1664" s="8">
        <v>45583.583333333336</v>
      </c>
      <c r="D1664" t="s">
        <v>35</v>
      </c>
      <c r="E1664">
        <v>0.58333333333333326</v>
      </c>
      <c r="F1664" t="s">
        <v>16</v>
      </c>
      <c r="G1664">
        <v>5.2083333333333329E-2</v>
      </c>
      <c r="H1664" t="s">
        <v>16</v>
      </c>
      <c r="I1664" t="s">
        <v>31</v>
      </c>
      <c r="J1664" s="7">
        <v>45583</v>
      </c>
      <c r="L1664" t="s">
        <v>16</v>
      </c>
      <c r="M1664">
        <v>3.1563909774436096</v>
      </c>
    </row>
    <row r="1665" spans="1:13" x14ac:dyDescent="0.25">
      <c r="A1665">
        <v>124</v>
      </c>
      <c r="B1665" s="7">
        <v>45583</v>
      </c>
      <c r="C1665" s="8">
        <v>45583.634722222225</v>
      </c>
      <c r="D1665" t="s">
        <v>35</v>
      </c>
      <c r="E1665">
        <v>0.63472222222222219</v>
      </c>
      <c r="F1665" t="s">
        <v>16</v>
      </c>
      <c r="G1665">
        <v>5.2083333333333329E-2</v>
      </c>
      <c r="H1665" t="s">
        <v>16</v>
      </c>
      <c r="I1665" t="s">
        <v>32</v>
      </c>
      <c r="J1665" s="7">
        <v>45583</v>
      </c>
      <c r="L1665" t="s">
        <v>16</v>
      </c>
      <c r="M1665">
        <v>14.310060866451845</v>
      </c>
    </row>
    <row r="1666" spans="1:13" x14ac:dyDescent="0.25">
      <c r="A1666">
        <v>124</v>
      </c>
      <c r="B1666" s="7">
        <v>45583</v>
      </c>
      <c r="C1666" s="8">
        <v>45583.634722222225</v>
      </c>
      <c r="D1666" t="s">
        <v>35</v>
      </c>
      <c r="E1666">
        <v>0.63472222222222219</v>
      </c>
      <c r="F1666" t="s">
        <v>16</v>
      </c>
      <c r="G1666">
        <v>5.2083333333333329E-2</v>
      </c>
      <c r="H1666" t="s">
        <v>16</v>
      </c>
      <c r="I1666" t="s">
        <v>32</v>
      </c>
      <c r="J1666" s="7">
        <v>45583</v>
      </c>
      <c r="L1666" t="s">
        <v>16</v>
      </c>
      <c r="M1666">
        <v>3.1563909774436096</v>
      </c>
    </row>
    <row r="1667" spans="1:13" x14ac:dyDescent="0.25">
      <c r="A1667">
        <v>124</v>
      </c>
      <c r="B1667" s="7">
        <v>45583</v>
      </c>
      <c r="C1667" s="8">
        <v>45583.634722222225</v>
      </c>
      <c r="D1667" t="s">
        <v>35</v>
      </c>
      <c r="E1667">
        <v>0.63472222222222219</v>
      </c>
      <c r="F1667" t="s">
        <v>16</v>
      </c>
      <c r="G1667">
        <v>5.2083333333333329E-2</v>
      </c>
      <c r="H1667" t="s">
        <v>16</v>
      </c>
      <c r="I1667" t="s">
        <v>32</v>
      </c>
      <c r="J1667" s="7">
        <v>45583</v>
      </c>
      <c r="L1667" t="s">
        <v>16</v>
      </c>
      <c r="M1667">
        <v>5.7593984962406006</v>
      </c>
    </row>
    <row r="1668" spans="1:13" x14ac:dyDescent="0.25">
      <c r="A1668">
        <v>125</v>
      </c>
      <c r="B1668" s="7">
        <v>45583</v>
      </c>
      <c r="C1668" s="8">
        <v>45583.635416666664</v>
      </c>
      <c r="D1668" t="s">
        <v>35</v>
      </c>
      <c r="E1668">
        <v>0.63541666666666663</v>
      </c>
      <c r="F1668" t="s">
        <v>17</v>
      </c>
      <c r="G1668">
        <v>1.0416666666666666E-2</v>
      </c>
      <c r="H1668" t="s">
        <v>17</v>
      </c>
      <c r="I1668" t="s">
        <v>31</v>
      </c>
      <c r="J1668" s="7">
        <v>45583</v>
      </c>
      <c r="L1668" t="s">
        <v>17</v>
      </c>
      <c r="M1668">
        <v>11.626924453992125</v>
      </c>
    </row>
    <row r="1669" spans="1:13" x14ac:dyDescent="0.25">
      <c r="A1669">
        <v>125</v>
      </c>
      <c r="B1669" s="7">
        <v>45583</v>
      </c>
      <c r="C1669" s="8">
        <v>45583.635416666664</v>
      </c>
      <c r="D1669" t="s">
        <v>35</v>
      </c>
      <c r="E1669">
        <v>0.63541666666666663</v>
      </c>
      <c r="F1669" t="s">
        <v>17</v>
      </c>
      <c r="G1669">
        <v>1.0416666666666666E-2</v>
      </c>
      <c r="H1669" t="s">
        <v>17</v>
      </c>
      <c r="I1669" t="s">
        <v>31</v>
      </c>
      <c r="J1669" s="7">
        <v>45583</v>
      </c>
      <c r="L1669" t="s">
        <v>17</v>
      </c>
      <c r="M1669">
        <v>2.1042606516290729</v>
      </c>
    </row>
    <row r="1670" spans="1:13" x14ac:dyDescent="0.25">
      <c r="A1670">
        <v>125</v>
      </c>
      <c r="B1670" s="7">
        <v>45583</v>
      </c>
      <c r="C1670" s="8">
        <v>45583.635416666664</v>
      </c>
      <c r="D1670" t="s">
        <v>35</v>
      </c>
      <c r="E1670">
        <v>0.63541666666666663</v>
      </c>
      <c r="F1670" t="s">
        <v>17</v>
      </c>
      <c r="G1670">
        <v>1.0416666666666666E-2</v>
      </c>
      <c r="H1670" t="s">
        <v>17</v>
      </c>
      <c r="I1670" t="s">
        <v>31</v>
      </c>
      <c r="J1670" s="7">
        <v>45583</v>
      </c>
      <c r="L1670" t="s">
        <v>17</v>
      </c>
      <c r="M1670">
        <v>2.8796992481203003</v>
      </c>
    </row>
    <row r="1671" spans="1:13" x14ac:dyDescent="0.25">
      <c r="A1671">
        <v>125</v>
      </c>
      <c r="B1671" s="7">
        <v>45583</v>
      </c>
      <c r="C1671" s="8">
        <v>45583.645138888889</v>
      </c>
      <c r="D1671" t="s">
        <v>35</v>
      </c>
      <c r="E1671">
        <v>0.64513888888888882</v>
      </c>
      <c r="F1671" t="s">
        <v>17</v>
      </c>
      <c r="G1671">
        <v>1.0416666666666666E-2</v>
      </c>
      <c r="H1671" t="s">
        <v>17</v>
      </c>
      <c r="I1671" t="s">
        <v>32</v>
      </c>
      <c r="J1671" s="7">
        <v>45583</v>
      </c>
      <c r="L1671" t="s">
        <v>17</v>
      </c>
      <c r="M1671">
        <v>11.626924453992125</v>
      </c>
    </row>
    <row r="1672" spans="1:13" x14ac:dyDescent="0.25">
      <c r="A1672">
        <v>125</v>
      </c>
      <c r="B1672" s="7">
        <v>45583</v>
      </c>
      <c r="C1672" s="8">
        <v>45583.645138888889</v>
      </c>
      <c r="D1672" t="s">
        <v>35</v>
      </c>
      <c r="E1672">
        <v>0.64513888888888882</v>
      </c>
      <c r="F1672" t="s">
        <v>17</v>
      </c>
      <c r="G1672">
        <v>1.0416666666666666E-2</v>
      </c>
      <c r="H1672" t="s">
        <v>17</v>
      </c>
      <c r="I1672" t="s">
        <v>32</v>
      </c>
      <c r="J1672" s="7">
        <v>45583</v>
      </c>
      <c r="L1672" t="s">
        <v>17</v>
      </c>
      <c r="M1672">
        <v>2.1042606516290729</v>
      </c>
    </row>
    <row r="1673" spans="1:13" x14ac:dyDescent="0.25">
      <c r="A1673">
        <v>125</v>
      </c>
      <c r="B1673" s="7">
        <v>45583</v>
      </c>
      <c r="C1673" s="8">
        <v>45583.645138888889</v>
      </c>
      <c r="D1673" t="s">
        <v>35</v>
      </c>
      <c r="E1673">
        <v>0.64513888888888882</v>
      </c>
      <c r="F1673" t="s">
        <v>17</v>
      </c>
      <c r="G1673">
        <v>1.0416666666666666E-2</v>
      </c>
      <c r="H1673" t="s">
        <v>17</v>
      </c>
      <c r="I1673" t="s">
        <v>32</v>
      </c>
      <c r="J1673" s="7">
        <v>45583</v>
      </c>
      <c r="L1673" t="s">
        <v>17</v>
      </c>
      <c r="M1673">
        <v>2.8796992481203003</v>
      </c>
    </row>
    <row r="1674" spans="1:13" x14ac:dyDescent="0.25">
      <c r="A1674">
        <v>126</v>
      </c>
      <c r="B1674" s="7">
        <v>45583</v>
      </c>
      <c r="C1674" s="8">
        <v>45583.645833333336</v>
      </c>
      <c r="D1674" t="s">
        <v>35</v>
      </c>
      <c r="E1674">
        <v>0.64583333333333326</v>
      </c>
      <c r="F1674" t="s">
        <v>17</v>
      </c>
      <c r="G1674">
        <v>0.23958333333333331</v>
      </c>
      <c r="H1674" t="s">
        <v>17</v>
      </c>
      <c r="I1674" t="s">
        <v>31</v>
      </c>
      <c r="J1674" s="7">
        <v>45583</v>
      </c>
      <c r="L1674" t="s">
        <v>17</v>
      </c>
      <c r="M1674">
        <v>11.626924453992125</v>
      </c>
    </row>
    <row r="1675" spans="1:13" x14ac:dyDescent="0.25">
      <c r="A1675">
        <v>126</v>
      </c>
      <c r="B1675" s="7">
        <v>45583</v>
      </c>
      <c r="C1675" s="8">
        <v>45583.645833333336</v>
      </c>
      <c r="D1675" t="s">
        <v>35</v>
      </c>
      <c r="E1675">
        <v>0.64583333333333326</v>
      </c>
      <c r="F1675" t="s">
        <v>17</v>
      </c>
      <c r="G1675">
        <v>0.23958333333333331</v>
      </c>
      <c r="H1675" t="s">
        <v>17</v>
      </c>
      <c r="I1675" t="s">
        <v>31</v>
      </c>
      <c r="J1675" s="7">
        <v>45583</v>
      </c>
      <c r="L1675" t="s">
        <v>17</v>
      </c>
      <c r="M1675">
        <v>2.1042606516290729</v>
      </c>
    </row>
    <row r="1676" spans="1:13" x14ac:dyDescent="0.25">
      <c r="A1676">
        <v>126</v>
      </c>
      <c r="B1676" s="7">
        <v>45583</v>
      </c>
      <c r="C1676" s="8">
        <v>45583.645833333336</v>
      </c>
      <c r="D1676" t="s">
        <v>35</v>
      </c>
      <c r="E1676">
        <v>0.64583333333333326</v>
      </c>
      <c r="F1676" t="s">
        <v>17</v>
      </c>
      <c r="G1676">
        <v>0.23958333333333331</v>
      </c>
      <c r="H1676" t="s">
        <v>17</v>
      </c>
      <c r="I1676" t="s">
        <v>31</v>
      </c>
      <c r="J1676" s="7">
        <v>45583</v>
      </c>
      <c r="L1676" t="s">
        <v>17</v>
      </c>
      <c r="M1676">
        <v>2.8796992481203003</v>
      </c>
    </row>
    <row r="1677" spans="1:13" x14ac:dyDescent="0.25">
      <c r="A1677">
        <v>126</v>
      </c>
      <c r="B1677" s="7">
        <v>45583</v>
      </c>
      <c r="C1677" s="8">
        <v>45583.884722222225</v>
      </c>
      <c r="D1677" t="s">
        <v>35</v>
      </c>
      <c r="E1677">
        <v>0.88472222222222219</v>
      </c>
      <c r="F1677" t="s">
        <v>17</v>
      </c>
      <c r="G1677">
        <v>0.23958333333333331</v>
      </c>
      <c r="H1677" t="s">
        <v>17</v>
      </c>
      <c r="I1677" t="s">
        <v>32</v>
      </c>
      <c r="J1677" s="7">
        <v>45583</v>
      </c>
      <c r="L1677" t="s">
        <v>17</v>
      </c>
      <c r="M1677">
        <v>2.8796992481203003</v>
      </c>
    </row>
    <row r="1678" spans="1:13" x14ac:dyDescent="0.25">
      <c r="A1678">
        <v>126</v>
      </c>
      <c r="B1678" s="7">
        <v>45583</v>
      </c>
      <c r="C1678" s="8">
        <v>45583.884722222225</v>
      </c>
      <c r="D1678" t="s">
        <v>35</v>
      </c>
      <c r="E1678">
        <v>0.88472222222222219</v>
      </c>
      <c r="F1678" t="s">
        <v>17</v>
      </c>
      <c r="G1678">
        <v>0.23958333333333331</v>
      </c>
      <c r="H1678" t="s">
        <v>17</v>
      </c>
      <c r="I1678" t="s">
        <v>32</v>
      </c>
      <c r="J1678" s="7">
        <v>45583</v>
      </c>
      <c r="L1678" t="s">
        <v>17</v>
      </c>
      <c r="M1678">
        <v>11.626924453992125</v>
      </c>
    </row>
    <row r="1679" spans="1:13" x14ac:dyDescent="0.25">
      <c r="A1679">
        <v>126</v>
      </c>
      <c r="B1679" s="7">
        <v>45583</v>
      </c>
      <c r="C1679" s="8">
        <v>45583.884722222225</v>
      </c>
      <c r="D1679" t="s">
        <v>35</v>
      </c>
      <c r="E1679">
        <v>0.88472222222222219</v>
      </c>
      <c r="F1679" t="s">
        <v>17</v>
      </c>
      <c r="G1679">
        <v>0.23958333333333331</v>
      </c>
      <c r="H1679" t="s">
        <v>17</v>
      </c>
      <c r="I1679" t="s">
        <v>32</v>
      </c>
      <c r="J1679" s="7">
        <v>45583</v>
      </c>
      <c r="L1679" t="s">
        <v>17</v>
      </c>
      <c r="M1679">
        <v>2.1042606516290729</v>
      </c>
    </row>
    <row r="1680" spans="1:13" x14ac:dyDescent="0.25">
      <c r="A1680">
        <v>127</v>
      </c>
      <c r="B1680" s="7">
        <v>45583</v>
      </c>
      <c r="C1680" s="8">
        <v>45583.885416666664</v>
      </c>
      <c r="D1680" t="s">
        <v>35</v>
      </c>
      <c r="E1680">
        <v>0.88541666666666663</v>
      </c>
      <c r="F1680" t="s">
        <v>17</v>
      </c>
      <c r="G1680">
        <v>5.2083333333333329E-2</v>
      </c>
      <c r="H1680" t="s">
        <v>17</v>
      </c>
      <c r="I1680" t="s">
        <v>31</v>
      </c>
      <c r="J1680" s="7">
        <v>45583</v>
      </c>
      <c r="L1680" t="s">
        <v>17</v>
      </c>
      <c r="M1680">
        <v>11.626924453992125</v>
      </c>
    </row>
    <row r="1681" spans="1:13" x14ac:dyDescent="0.25">
      <c r="A1681">
        <v>127</v>
      </c>
      <c r="B1681" s="7">
        <v>45583</v>
      </c>
      <c r="C1681" s="8">
        <v>45583.885416666664</v>
      </c>
      <c r="D1681" t="s">
        <v>35</v>
      </c>
      <c r="E1681">
        <v>0.88541666666666663</v>
      </c>
      <c r="F1681" t="s">
        <v>17</v>
      </c>
      <c r="G1681">
        <v>5.2083333333333329E-2</v>
      </c>
      <c r="H1681" t="s">
        <v>17</v>
      </c>
      <c r="I1681" t="s">
        <v>31</v>
      </c>
      <c r="J1681" s="7">
        <v>45583</v>
      </c>
      <c r="L1681" t="s">
        <v>17</v>
      </c>
      <c r="M1681">
        <v>2.1042606516290729</v>
      </c>
    </row>
    <row r="1682" spans="1:13" x14ac:dyDescent="0.25">
      <c r="A1682">
        <v>127</v>
      </c>
      <c r="B1682" s="7">
        <v>45583</v>
      </c>
      <c r="C1682" s="8">
        <v>45583.885416666664</v>
      </c>
      <c r="D1682" t="s">
        <v>35</v>
      </c>
      <c r="E1682">
        <v>0.88541666666666663</v>
      </c>
      <c r="F1682" t="s">
        <v>17</v>
      </c>
      <c r="G1682">
        <v>5.2083333333333329E-2</v>
      </c>
      <c r="H1682" t="s">
        <v>17</v>
      </c>
      <c r="I1682" t="s">
        <v>31</v>
      </c>
      <c r="J1682" s="7">
        <v>45583</v>
      </c>
      <c r="L1682" t="s">
        <v>17</v>
      </c>
      <c r="M1682">
        <v>2.8796992481203003</v>
      </c>
    </row>
    <row r="1683" spans="1:13" x14ac:dyDescent="0.25">
      <c r="A1683">
        <v>127</v>
      </c>
      <c r="B1683" s="7">
        <v>45583</v>
      </c>
      <c r="C1683" s="8">
        <v>45583.936805555553</v>
      </c>
      <c r="D1683" t="s">
        <v>35</v>
      </c>
      <c r="E1683">
        <v>0.93680555555555556</v>
      </c>
      <c r="F1683" t="s">
        <v>17</v>
      </c>
      <c r="G1683">
        <v>5.2083333333333329E-2</v>
      </c>
      <c r="H1683" t="s">
        <v>17</v>
      </c>
      <c r="I1683" t="s">
        <v>32</v>
      </c>
      <c r="J1683" s="7">
        <v>45583</v>
      </c>
      <c r="L1683" t="s">
        <v>17</v>
      </c>
      <c r="M1683">
        <v>11.626924453992125</v>
      </c>
    </row>
    <row r="1684" spans="1:13" x14ac:dyDescent="0.25">
      <c r="A1684">
        <v>127</v>
      </c>
      <c r="B1684" s="7">
        <v>45583</v>
      </c>
      <c r="C1684" s="8">
        <v>45583.936805555553</v>
      </c>
      <c r="D1684" t="s">
        <v>35</v>
      </c>
      <c r="E1684">
        <v>0.93680555555555556</v>
      </c>
      <c r="F1684" t="s">
        <v>17</v>
      </c>
      <c r="G1684">
        <v>5.2083333333333329E-2</v>
      </c>
      <c r="H1684" t="s">
        <v>17</v>
      </c>
      <c r="I1684" t="s">
        <v>32</v>
      </c>
      <c r="J1684" s="7">
        <v>45583</v>
      </c>
      <c r="L1684" t="s">
        <v>17</v>
      </c>
      <c r="M1684">
        <v>2.1042606516290729</v>
      </c>
    </row>
    <row r="1685" spans="1:13" x14ac:dyDescent="0.25">
      <c r="A1685">
        <v>127</v>
      </c>
      <c r="B1685" s="7">
        <v>45583</v>
      </c>
      <c r="C1685" s="8">
        <v>45583.936805555553</v>
      </c>
      <c r="D1685" t="s">
        <v>35</v>
      </c>
      <c r="E1685">
        <v>0.93680555555555556</v>
      </c>
      <c r="F1685" t="s">
        <v>17</v>
      </c>
      <c r="G1685">
        <v>5.2083333333333329E-2</v>
      </c>
      <c r="H1685" t="s">
        <v>17</v>
      </c>
      <c r="I1685" t="s">
        <v>32</v>
      </c>
      <c r="J1685" s="7">
        <v>45583</v>
      </c>
      <c r="L1685" t="s">
        <v>17</v>
      </c>
      <c r="M1685">
        <v>2.8796992481203003</v>
      </c>
    </row>
    <row r="1686" spans="1:13" x14ac:dyDescent="0.25">
      <c r="A1686">
        <v>128</v>
      </c>
      <c r="B1686" s="7">
        <v>45583</v>
      </c>
      <c r="C1686" s="8">
        <v>45583.9375</v>
      </c>
      <c r="D1686" t="s">
        <v>35</v>
      </c>
      <c r="E1686">
        <v>0.9375</v>
      </c>
      <c r="F1686" t="s">
        <v>18</v>
      </c>
      <c r="G1686">
        <v>1.0416666666666666E-2</v>
      </c>
      <c r="H1686" t="s">
        <v>18</v>
      </c>
      <c r="I1686" t="s">
        <v>31</v>
      </c>
      <c r="J1686" s="7">
        <v>45583</v>
      </c>
      <c r="L1686" t="s">
        <v>18</v>
      </c>
      <c r="M1686">
        <v>1</v>
      </c>
    </row>
    <row r="1687" spans="1:13" x14ac:dyDescent="0.25">
      <c r="A1687">
        <v>128</v>
      </c>
      <c r="B1687" s="7">
        <v>45583</v>
      </c>
      <c r="C1687" s="8">
        <v>45583.9375</v>
      </c>
      <c r="D1687" t="s">
        <v>35</v>
      </c>
      <c r="E1687">
        <v>0.9375</v>
      </c>
      <c r="F1687" t="s">
        <v>18</v>
      </c>
      <c r="G1687">
        <v>1.0416666666666666E-2</v>
      </c>
      <c r="H1687" t="s">
        <v>18</v>
      </c>
      <c r="I1687" t="s">
        <v>31</v>
      </c>
      <c r="J1687" s="7">
        <v>45583</v>
      </c>
      <c r="L1687" t="s">
        <v>18</v>
      </c>
      <c r="M1687">
        <v>5.3662728249194425</v>
      </c>
    </row>
    <row r="1688" spans="1:13" x14ac:dyDescent="0.25">
      <c r="A1688">
        <v>128</v>
      </c>
      <c r="B1688" s="7">
        <v>45583</v>
      </c>
      <c r="C1688" s="8">
        <v>45583.9375</v>
      </c>
      <c r="D1688" t="s">
        <v>35</v>
      </c>
      <c r="E1688">
        <v>0.9375</v>
      </c>
      <c r="F1688" t="s">
        <v>18</v>
      </c>
      <c r="G1688">
        <v>1.0416666666666666E-2</v>
      </c>
      <c r="H1688" t="s">
        <v>18</v>
      </c>
      <c r="I1688" t="s">
        <v>31</v>
      </c>
      <c r="J1688" s="7">
        <v>45583</v>
      </c>
      <c r="L1688" t="s">
        <v>18</v>
      </c>
      <c r="M1688">
        <v>1</v>
      </c>
    </row>
    <row r="1689" spans="1:13" x14ac:dyDescent="0.25">
      <c r="A1689">
        <v>128</v>
      </c>
      <c r="B1689" s="7">
        <v>45583</v>
      </c>
      <c r="C1689" s="8">
        <v>45583.947222222225</v>
      </c>
      <c r="D1689" t="s">
        <v>35</v>
      </c>
      <c r="E1689">
        <v>0.94722222222222219</v>
      </c>
      <c r="F1689" t="s">
        <v>18</v>
      </c>
      <c r="G1689">
        <v>1.0416666666666666E-2</v>
      </c>
      <c r="H1689" t="s">
        <v>18</v>
      </c>
      <c r="I1689" t="s">
        <v>32</v>
      </c>
      <c r="J1689" s="7">
        <v>45583</v>
      </c>
      <c r="L1689" t="s">
        <v>18</v>
      </c>
      <c r="M1689">
        <v>1</v>
      </c>
    </row>
    <row r="1690" spans="1:13" x14ac:dyDescent="0.25">
      <c r="A1690">
        <v>128</v>
      </c>
      <c r="B1690" s="7">
        <v>45583</v>
      </c>
      <c r="C1690" s="8">
        <v>45583.947222222225</v>
      </c>
      <c r="D1690" t="s">
        <v>35</v>
      </c>
      <c r="E1690">
        <v>0.94722222222222219</v>
      </c>
      <c r="F1690" t="s">
        <v>18</v>
      </c>
      <c r="G1690">
        <v>1.0416666666666666E-2</v>
      </c>
      <c r="H1690" t="s">
        <v>18</v>
      </c>
      <c r="I1690" t="s">
        <v>32</v>
      </c>
      <c r="J1690" s="7">
        <v>45583</v>
      </c>
      <c r="L1690" t="s">
        <v>18</v>
      </c>
      <c r="M1690">
        <v>1</v>
      </c>
    </row>
    <row r="1691" spans="1:13" x14ac:dyDescent="0.25">
      <c r="A1691">
        <v>128</v>
      </c>
      <c r="B1691" s="7">
        <v>45583</v>
      </c>
      <c r="C1691" s="8">
        <v>45583.947222222225</v>
      </c>
      <c r="D1691" t="s">
        <v>35</v>
      </c>
      <c r="E1691">
        <v>0.94722222222222219</v>
      </c>
      <c r="F1691" t="s">
        <v>18</v>
      </c>
      <c r="G1691">
        <v>1.0416666666666666E-2</v>
      </c>
      <c r="H1691" t="s">
        <v>18</v>
      </c>
      <c r="I1691" t="s">
        <v>32</v>
      </c>
      <c r="J1691" s="7">
        <v>45583</v>
      </c>
      <c r="L1691" t="s">
        <v>18</v>
      </c>
      <c r="M1691">
        <v>5.3662728249194425</v>
      </c>
    </row>
    <row r="1692" spans="1:13" x14ac:dyDescent="0.25">
      <c r="A1692">
        <v>129</v>
      </c>
      <c r="B1692" s="7">
        <v>45583</v>
      </c>
      <c r="C1692" s="8">
        <v>45583.947916666664</v>
      </c>
      <c r="D1692" t="s">
        <v>35</v>
      </c>
      <c r="E1692">
        <v>0.94791666666666663</v>
      </c>
      <c r="F1692" t="s">
        <v>18</v>
      </c>
      <c r="G1692">
        <v>0.34375</v>
      </c>
      <c r="H1692" t="s">
        <v>18</v>
      </c>
      <c r="I1692" t="s">
        <v>31</v>
      </c>
      <c r="J1692" s="7">
        <v>45583</v>
      </c>
      <c r="L1692" t="s">
        <v>18</v>
      </c>
      <c r="M1692">
        <v>5.3662728249194425</v>
      </c>
    </row>
    <row r="1693" spans="1:13" x14ac:dyDescent="0.25">
      <c r="A1693">
        <v>129</v>
      </c>
      <c r="B1693" s="7">
        <v>45583</v>
      </c>
      <c r="C1693" s="8">
        <v>45583.947916666664</v>
      </c>
      <c r="D1693" t="s">
        <v>35</v>
      </c>
      <c r="E1693">
        <v>0.94791666666666663</v>
      </c>
      <c r="F1693" t="s">
        <v>18</v>
      </c>
      <c r="G1693">
        <v>0.34375</v>
      </c>
      <c r="H1693" t="s">
        <v>18</v>
      </c>
      <c r="I1693" t="s">
        <v>31</v>
      </c>
      <c r="J1693" s="7">
        <v>45583</v>
      </c>
      <c r="L1693" t="s">
        <v>18</v>
      </c>
      <c r="M1693">
        <v>1</v>
      </c>
    </row>
    <row r="1694" spans="1:13" x14ac:dyDescent="0.25">
      <c r="A1694">
        <v>129</v>
      </c>
      <c r="B1694" s="7">
        <v>45583</v>
      </c>
      <c r="C1694" s="8">
        <v>45583.947916666664</v>
      </c>
      <c r="D1694" t="s">
        <v>35</v>
      </c>
      <c r="E1694">
        <v>0.94791666666666663</v>
      </c>
      <c r="F1694" t="s">
        <v>18</v>
      </c>
      <c r="G1694">
        <v>0.34375</v>
      </c>
      <c r="H1694" t="s">
        <v>18</v>
      </c>
      <c r="I1694" t="s">
        <v>31</v>
      </c>
      <c r="J1694" s="7">
        <v>45583</v>
      </c>
      <c r="L1694" t="s">
        <v>18</v>
      </c>
      <c r="M1694">
        <v>1</v>
      </c>
    </row>
    <row r="1695" spans="1:13" x14ac:dyDescent="0.25">
      <c r="A1695">
        <v>129</v>
      </c>
      <c r="B1695" s="7">
        <v>45583</v>
      </c>
      <c r="C1695" s="8">
        <v>45584.290972222225</v>
      </c>
      <c r="D1695" t="s">
        <v>35</v>
      </c>
      <c r="E1695">
        <v>0.29097222222222219</v>
      </c>
      <c r="F1695" t="s">
        <v>18</v>
      </c>
      <c r="G1695">
        <v>0.34375</v>
      </c>
      <c r="H1695" t="s">
        <v>18</v>
      </c>
      <c r="I1695" t="s">
        <v>32</v>
      </c>
      <c r="J1695" s="7">
        <v>45583</v>
      </c>
      <c r="L1695" t="s">
        <v>18</v>
      </c>
      <c r="M1695">
        <v>1</v>
      </c>
    </row>
    <row r="1696" spans="1:13" x14ac:dyDescent="0.25">
      <c r="A1696">
        <v>129</v>
      </c>
      <c r="B1696" s="7">
        <v>45583</v>
      </c>
      <c r="C1696" s="8">
        <v>45584.290972222225</v>
      </c>
      <c r="D1696" t="s">
        <v>35</v>
      </c>
      <c r="E1696">
        <v>0.29097222222222219</v>
      </c>
      <c r="F1696" t="s">
        <v>18</v>
      </c>
      <c r="G1696">
        <v>0.34375</v>
      </c>
      <c r="H1696" t="s">
        <v>18</v>
      </c>
      <c r="I1696" t="s">
        <v>32</v>
      </c>
      <c r="J1696" s="7">
        <v>45583</v>
      </c>
      <c r="L1696" t="s">
        <v>18</v>
      </c>
      <c r="M1696">
        <v>5.3662728249194425</v>
      </c>
    </row>
    <row r="1697" spans="1:13" x14ac:dyDescent="0.25">
      <c r="A1697">
        <v>129</v>
      </c>
      <c r="B1697" s="7">
        <v>45583</v>
      </c>
      <c r="C1697" s="8">
        <v>45584.290972222225</v>
      </c>
      <c r="D1697" t="s">
        <v>35</v>
      </c>
      <c r="E1697">
        <v>0.29097222222222219</v>
      </c>
      <c r="F1697" t="s">
        <v>18</v>
      </c>
      <c r="G1697">
        <v>0.34375</v>
      </c>
      <c r="H1697" t="s">
        <v>18</v>
      </c>
      <c r="I1697" t="s">
        <v>32</v>
      </c>
      <c r="J1697" s="7">
        <v>45583</v>
      </c>
      <c r="L1697" t="s">
        <v>18</v>
      </c>
      <c r="M1697">
        <v>1</v>
      </c>
    </row>
    <row r="1698" spans="1:13" x14ac:dyDescent="0.25">
      <c r="A1698">
        <v>130</v>
      </c>
      <c r="B1698" s="7">
        <v>45584</v>
      </c>
      <c r="C1698" s="8">
        <v>45584.291666666664</v>
      </c>
      <c r="D1698" t="s">
        <v>35</v>
      </c>
      <c r="E1698">
        <v>0.29166666666666663</v>
      </c>
      <c r="F1698" t="s">
        <v>16</v>
      </c>
      <c r="G1698">
        <v>1.0416666666666666E-2</v>
      </c>
      <c r="H1698" t="s">
        <v>16</v>
      </c>
      <c r="I1698" t="s">
        <v>31</v>
      </c>
      <c r="J1698" s="7">
        <v>45583</v>
      </c>
      <c r="L1698" t="s">
        <v>16</v>
      </c>
      <c r="M1698">
        <v>14.310060866451845</v>
      </c>
    </row>
    <row r="1699" spans="1:13" x14ac:dyDescent="0.25">
      <c r="A1699">
        <v>130</v>
      </c>
      <c r="B1699" s="7">
        <v>45584</v>
      </c>
      <c r="C1699" s="8">
        <v>45584.291666666664</v>
      </c>
      <c r="D1699" t="s">
        <v>35</v>
      </c>
      <c r="E1699">
        <v>0.29166666666666663</v>
      </c>
      <c r="F1699" t="s">
        <v>16</v>
      </c>
      <c r="G1699">
        <v>1.0416666666666666E-2</v>
      </c>
      <c r="H1699" t="s">
        <v>16</v>
      </c>
      <c r="I1699" t="s">
        <v>31</v>
      </c>
      <c r="J1699" s="7">
        <v>45583</v>
      </c>
      <c r="L1699" t="s">
        <v>16</v>
      </c>
      <c r="M1699">
        <v>3.1563909774436096</v>
      </c>
    </row>
    <row r="1700" spans="1:13" x14ac:dyDescent="0.25">
      <c r="A1700">
        <v>130</v>
      </c>
      <c r="B1700" s="7">
        <v>45584</v>
      </c>
      <c r="C1700" s="8">
        <v>45584.291666666664</v>
      </c>
      <c r="D1700" t="s">
        <v>35</v>
      </c>
      <c r="E1700">
        <v>0.29166666666666663</v>
      </c>
      <c r="F1700" t="s">
        <v>16</v>
      </c>
      <c r="G1700">
        <v>1.0416666666666666E-2</v>
      </c>
      <c r="H1700" t="s">
        <v>16</v>
      </c>
      <c r="I1700" t="s">
        <v>31</v>
      </c>
      <c r="J1700" s="7">
        <v>45583</v>
      </c>
      <c r="L1700" t="s">
        <v>16</v>
      </c>
      <c r="M1700">
        <v>5.7593984962406006</v>
      </c>
    </row>
    <row r="1701" spans="1:13" x14ac:dyDescent="0.25">
      <c r="A1701">
        <v>130</v>
      </c>
      <c r="B1701" s="7">
        <v>45584</v>
      </c>
      <c r="C1701" s="8">
        <v>45584.301388888889</v>
      </c>
      <c r="D1701" t="s">
        <v>35</v>
      </c>
      <c r="E1701">
        <v>0.30138888888888887</v>
      </c>
      <c r="F1701" t="s">
        <v>16</v>
      </c>
      <c r="G1701">
        <v>1.0416666666666666E-2</v>
      </c>
      <c r="H1701" t="s">
        <v>16</v>
      </c>
      <c r="I1701" t="s">
        <v>32</v>
      </c>
      <c r="J1701" s="7">
        <v>45584</v>
      </c>
      <c r="L1701" t="s">
        <v>16</v>
      </c>
      <c r="M1701">
        <v>5.7593984962406006</v>
      </c>
    </row>
    <row r="1702" spans="1:13" x14ac:dyDescent="0.25">
      <c r="A1702">
        <v>130</v>
      </c>
      <c r="B1702" s="7">
        <v>45584</v>
      </c>
      <c r="C1702" s="8">
        <v>45584.301388888889</v>
      </c>
      <c r="D1702" t="s">
        <v>35</v>
      </c>
      <c r="E1702">
        <v>0.30138888888888887</v>
      </c>
      <c r="F1702" t="s">
        <v>16</v>
      </c>
      <c r="G1702">
        <v>1.0416666666666666E-2</v>
      </c>
      <c r="H1702" t="s">
        <v>16</v>
      </c>
      <c r="I1702" t="s">
        <v>32</v>
      </c>
      <c r="J1702" s="7">
        <v>45584</v>
      </c>
      <c r="L1702" t="s">
        <v>16</v>
      </c>
      <c r="M1702">
        <v>3.1563909774436096</v>
      </c>
    </row>
    <row r="1703" spans="1:13" x14ac:dyDescent="0.25">
      <c r="A1703">
        <v>130</v>
      </c>
      <c r="B1703" s="7">
        <v>45584</v>
      </c>
      <c r="C1703" s="8">
        <v>45584.301388888889</v>
      </c>
      <c r="D1703" t="s">
        <v>35</v>
      </c>
      <c r="E1703">
        <v>0.30138888888888887</v>
      </c>
      <c r="F1703" t="s">
        <v>16</v>
      </c>
      <c r="G1703">
        <v>1.0416666666666666E-2</v>
      </c>
      <c r="H1703" t="s">
        <v>16</v>
      </c>
      <c r="I1703" t="s">
        <v>32</v>
      </c>
      <c r="J1703" s="7">
        <v>45584</v>
      </c>
      <c r="L1703" t="s">
        <v>16</v>
      </c>
      <c r="M1703">
        <v>14.310060866451845</v>
      </c>
    </row>
    <row r="1704" spans="1:13" x14ac:dyDescent="0.25">
      <c r="A1704">
        <v>131</v>
      </c>
      <c r="B1704" s="7">
        <v>45584</v>
      </c>
      <c r="C1704" s="8">
        <v>45584.302083333336</v>
      </c>
      <c r="D1704" t="s">
        <v>35</v>
      </c>
      <c r="E1704">
        <v>0.30208333333333331</v>
      </c>
      <c r="F1704" t="s">
        <v>16</v>
      </c>
      <c r="G1704">
        <v>3.125E-2</v>
      </c>
      <c r="H1704" t="s">
        <v>16</v>
      </c>
      <c r="I1704" t="s">
        <v>31</v>
      </c>
      <c r="J1704" s="7">
        <v>45584</v>
      </c>
      <c r="L1704" t="s">
        <v>16</v>
      </c>
      <c r="M1704">
        <v>5.7593984962406006</v>
      </c>
    </row>
    <row r="1705" spans="1:13" x14ac:dyDescent="0.25">
      <c r="A1705">
        <v>131</v>
      </c>
      <c r="B1705" s="7">
        <v>45584</v>
      </c>
      <c r="C1705" s="8">
        <v>45584.302083333336</v>
      </c>
      <c r="D1705" t="s">
        <v>35</v>
      </c>
      <c r="E1705">
        <v>0.30208333333333331</v>
      </c>
      <c r="F1705" t="s">
        <v>16</v>
      </c>
      <c r="G1705">
        <v>3.125E-2</v>
      </c>
      <c r="H1705" t="s">
        <v>16</v>
      </c>
      <c r="I1705" t="s">
        <v>31</v>
      </c>
      <c r="J1705" s="7">
        <v>45584</v>
      </c>
      <c r="L1705" t="s">
        <v>16</v>
      </c>
      <c r="M1705">
        <v>14.310060866451845</v>
      </c>
    </row>
    <row r="1706" spans="1:13" x14ac:dyDescent="0.25">
      <c r="A1706">
        <v>131</v>
      </c>
      <c r="B1706" s="7">
        <v>45584</v>
      </c>
      <c r="C1706" s="8">
        <v>45584.302083333336</v>
      </c>
      <c r="D1706" t="s">
        <v>35</v>
      </c>
      <c r="E1706">
        <v>0.30208333333333331</v>
      </c>
      <c r="F1706" t="s">
        <v>16</v>
      </c>
      <c r="G1706">
        <v>3.125E-2</v>
      </c>
      <c r="H1706" t="s">
        <v>16</v>
      </c>
      <c r="I1706" t="s">
        <v>31</v>
      </c>
      <c r="J1706" s="7">
        <v>45584</v>
      </c>
      <c r="L1706" t="s">
        <v>16</v>
      </c>
      <c r="M1706">
        <v>3.1563909774436096</v>
      </c>
    </row>
    <row r="1707" spans="1:13" x14ac:dyDescent="0.25">
      <c r="A1707">
        <v>131</v>
      </c>
      <c r="B1707" s="7">
        <v>45584</v>
      </c>
      <c r="C1707" s="8">
        <v>45584.332638888889</v>
      </c>
      <c r="D1707" t="s">
        <v>35</v>
      </c>
      <c r="E1707">
        <v>0.33263888888888887</v>
      </c>
      <c r="F1707" t="s">
        <v>16</v>
      </c>
      <c r="G1707">
        <v>3.125E-2</v>
      </c>
      <c r="H1707" t="s">
        <v>16</v>
      </c>
      <c r="I1707" t="s">
        <v>32</v>
      </c>
      <c r="J1707" s="7">
        <v>45584</v>
      </c>
      <c r="L1707" t="s">
        <v>16</v>
      </c>
      <c r="M1707">
        <v>14.310060866451845</v>
      </c>
    </row>
    <row r="1708" spans="1:13" x14ac:dyDescent="0.25">
      <c r="A1708">
        <v>131</v>
      </c>
      <c r="B1708" s="7">
        <v>45584</v>
      </c>
      <c r="C1708" s="8">
        <v>45584.332638888889</v>
      </c>
      <c r="D1708" t="s">
        <v>35</v>
      </c>
      <c r="E1708">
        <v>0.33263888888888887</v>
      </c>
      <c r="F1708" t="s">
        <v>16</v>
      </c>
      <c r="G1708">
        <v>3.125E-2</v>
      </c>
      <c r="H1708" t="s">
        <v>16</v>
      </c>
      <c r="I1708" t="s">
        <v>32</v>
      </c>
      <c r="J1708" s="7">
        <v>45584</v>
      </c>
      <c r="L1708" t="s">
        <v>16</v>
      </c>
      <c r="M1708">
        <v>5.7593984962406006</v>
      </c>
    </row>
    <row r="1709" spans="1:13" x14ac:dyDescent="0.25">
      <c r="A1709">
        <v>131</v>
      </c>
      <c r="B1709" s="7">
        <v>45584</v>
      </c>
      <c r="C1709" s="8">
        <v>45584.332638888889</v>
      </c>
      <c r="D1709" t="s">
        <v>35</v>
      </c>
      <c r="E1709">
        <v>0.33263888888888887</v>
      </c>
      <c r="F1709" t="s">
        <v>16</v>
      </c>
      <c r="G1709">
        <v>3.125E-2</v>
      </c>
      <c r="H1709" t="s">
        <v>16</v>
      </c>
      <c r="I1709" t="s">
        <v>32</v>
      </c>
      <c r="J1709" s="7">
        <v>45584</v>
      </c>
      <c r="L1709" t="s">
        <v>16</v>
      </c>
      <c r="M1709">
        <v>3.1563909774436096</v>
      </c>
    </row>
    <row r="1710" spans="1:13" x14ac:dyDescent="0.25">
      <c r="A1710">
        <v>132</v>
      </c>
      <c r="B1710" s="7">
        <v>45584</v>
      </c>
      <c r="C1710" s="8">
        <v>45584.333333333336</v>
      </c>
      <c r="D1710" t="s">
        <v>35</v>
      </c>
      <c r="E1710">
        <v>0.33333333333333331</v>
      </c>
      <c r="F1710" t="s">
        <v>16</v>
      </c>
      <c r="G1710">
        <v>0.22916666666666666</v>
      </c>
      <c r="H1710" t="s">
        <v>16</v>
      </c>
      <c r="I1710" t="s">
        <v>31</v>
      </c>
      <c r="J1710" s="7">
        <v>45584</v>
      </c>
      <c r="L1710" t="s">
        <v>16</v>
      </c>
      <c r="M1710">
        <v>5.7593984962406006</v>
      </c>
    </row>
    <row r="1711" spans="1:13" x14ac:dyDescent="0.25">
      <c r="A1711">
        <v>132</v>
      </c>
      <c r="B1711" s="7">
        <v>45584</v>
      </c>
      <c r="C1711" s="8">
        <v>45584.333333333336</v>
      </c>
      <c r="D1711" t="s">
        <v>35</v>
      </c>
      <c r="E1711">
        <v>0.33333333333333331</v>
      </c>
      <c r="F1711" t="s">
        <v>16</v>
      </c>
      <c r="G1711">
        <v>0.22916666666666666</v>
      </c>
      <c r="H1711" t="s">
        <v>16</v>
      </c>
      <c r="I1711" t="s">
        <v>31</v>
      </c>
      <c r="J1711" s="7">
        <v>45584</v>
      </c>
      <c r="L1711" t="s">
        <v>16</v>
      </c>
      <c r="M1711">
        <v>14.310060866451845</v>
      </c>
    </row>
    <row r="1712" spans="1:13" x14ac:dyDescent="0.25">
      <c r="A1712">
        <v>132</v>
      </c>
      <c r="B1712" s="7">
        <v>45584</v>
      </c>
      <c r="C1712" s="8">
        <v>45584.333333333336</v>
      </c>
      <c r="D1712" t="s">
        <v>35</v>
      </c>
      <c r="E1712">
        <v>0.33333333333333331</v>
      </c>
      <c r="F1712" t="s">
        <v>16</v>
      </c>
      <c r="G1712">
        <v>0.22916666666666666</v>
      </c>
      <c r="H1712" t="s">
        <v>16</v>
      </c>
      <c r="I1712" t="s">
        <v>31</v>
      </c>
      <c r="J1712" s="7">
        <v>45584</v>
      </c>
      <c r="L1712" t="s">
        <v>16</v>
      </c>
      <c r="M1712">
        <v>3.1563909774436096</v>
      </c>
    </row>
    <row r="1713" spans="1:13" x14ac:dyDescent="0.25">
      <c r="A1713">
        <v>132</v>
      </c>
      <c r="B1713" s="7">
        <v>45584</v>
      </c>
      <c r="C1713" s="8">
        <v>45584.561805555553</v>
      </c>
      <c r="D1713" t="s">
        <v>35</v>
      </c>
      <c r="E1713">
        <v>0.56180555555555556</v>
      </c>
      <c r="F1713" t="s">
        <v>16</v>
      </c>
      <c r="G1713">
        <v>0.22916666666666666</v>
      </c>
      <c r="H1713" t="s">
        <v>16</v>
      </c>
      <c r="I1713" t="s">
        <v>32</v>
      </c>
      <c r="J1713" s="7">
        <v>45584</v>
      </c>
      <c r="L1713" t="s">
        <v>16</v>
      </c>
      <c r="M1713">
        <v>5.7593984962406006</v>
      </c>
    </row>
    <row r="1714" spans="1:13" x14ac:dyDescent="0.25">
      <c r="A1714">
        <v>132</v>
      </c>
      <c r="B1714" s="7">
        <v>45584</v>
      </c>
      <c r="C1714" s="8">
        <v>45584.561805555553</v>
      </c>
      <c r="D1714" t="s">
        <v>35</v>
      </c>
      <c r="E1714">
        <v>0.56180555555555556</v>
      </c>
      <c r="F1714" t="s">
        <v>16</v>
      </c>
      <c r="G1714">
        <v>0.22916666666666666</v>
      </c>
      <c r="H1714" t="s">
        <v>16</v>
      </c>
      <c r="I1714" t="s">
        <v>32</v>
      </c>
      <c r="J1714" s="7">
        <v>45584</v>
      </c>
      <c r="L1714" t="s">
        <v>16</v>
      </c>
      <c r="M1714">
        <v>3.1563909774436096</v>
      </c>
    </row>
    <row r="1715" spans="1:13" x14ac:dyDescent="0.25">
      <c r="A1715">
        <v>132</v>
      </c>
      <c r="B1715" s="7">
        <v>45584</v>
      </c>
      <c r="C1715" s="8">
        <v>45584.561805555553</v>
      </c>
      <c r="D1715" t="s">
        <v>35</v>
      </c>
      <c r="E1715">
        <v>0.56180555555555556</v>
      </c>
      <c r="F1715" t="s">
        <v>16</v>
      </c>
      <c r="G1715">
        <v>0.22916666666666666</v>
      </c>
      <c r="H1715" t="s">
        <v>16</v>
      </c>
      <c r="I1715" t="s">
        <v>32</v>
      </c>
      <c r="J1715" s="7">
        <v>45584</v>
      </c>
      <c r="L1715" t="s">
        <v>16</v>
      </c>
      <c r="M1715">
        <v>14.310060866451845</v>
      </c>
    </row>
    <row r="1716" spans="1:13" x14ac:dyDescent="0.25">
      <c r="A1716">
        <v>133</v>
      </c>
      <c r="B1716" s="7">
        <v>45584</v>
      </c>
      <c r="C1716" s="8">
        <v>45584.5625</v>
      </c>
      <c r="D1716" t="s">
        <v>35</v>
      </c>
      <c r="E1716">
        <v>0.5625</v>
      </c>
      <c r="F1716" t="s">
        <v>16</v>
      </c>
      <c r="G1716">
        <v>2.0833333333333332E-2</v>
      </c>
      <c r="H1716" t="s">
        <v>16</v>
      </c>
      <c r="I1716" t="s">
        <v>31</v>
      </c>
      <c r="J1716" s="7">
        <v>45584</v>
      </c>
      <c r="L1716" t="s">
        <v>16</v>
      </c>
      <c r="M1716">
        <v>5.7593984962406006</v>
      </c>
    </row>
    <row r="1717" spans="1:13" x14ac:dyDescent="0.25">
      <c r="A1717">
        <v>133</v>
      </c>
      <c r="B1717" s="7">
        <v>45584</v>
      </c>
      <c r="C1717" s="8">
        <v>45584.5625</v>
      </c>
      <c r="D1717" t="s">
        <v>35</v>
      </c>
      <c r="E1717">
        <v>0.5625</v>
      </c>
      <c r="F1717" t="s">
        <v>16</v>
      </c>
      <c r="G1717">
        <v>2.0833333333333332E-2</v>
      </c>
      <c r="H1717" t="s">
        <v>16</v>
      </c>
      <c r="I1717" t="s">
        <v>31</v>
      </c>
      <c r="J1717" s="7">
        <v>45584</v>
      </c>
      <c r="L1717" t="s">
        <v>16</v>
      </c>
      <c r="M1717">
        <v>3.1563909774436096</v>
      </c>
    </row>
    <row r="1718" spans="1:13" x14ac:dyDescent="0.25">
      <c r="A1718">
        <v>133</v>
      </c>
      <c r="B1718" s="7">
        <v>45584</v>
      </c>
      <c r="C1718" s="8">
        <v>45584.5625</v>
      </c>
      <c r="D1718" t="s">
        <v>35</v>
      </c>
      <c r="E1718">
        <v>0.5625</v>
      </c>
      <c r="F1718" t="s">
        <v>16</v>
      </c>
      <c r="G1718">
        <v>2.0833333333333332E-2</v>
      </c>
      <c r="H1718" t="s">
        <v>16</v>
      </c>
      <c r="I1718" t="s">
        <v>31</v>
      </c>
      <c r="J1718" s="7">
        <v>45584</v>
      </c>
      <c r="L1718" t="s">
        <v>16</v>
      </c>
      <c r="M1718">
        <v>14.310060866451845</v>
      </c>
    </row>
    <row r="1719" spans="1:13" x14ac:dyDescent="0.25">
      <c r="A1719">
        <v>133</v>
      </c>
      <c r="B1719" s="7">
        <v>45584</v>
      </c>
      <c r="C1719" s="8">
        <v>45584.582638888889</v>
      </c>
      <c r="D1719" t="s">
        <v>35</v>
      </c>
      <c r="E1719">
        <v>0.58263888888888882</v>
      </c>
      <c r="F1719" t="s">
        <v>16</v>
      </c>
      <c r="G1719">
        <v>2.0833333333333332E-2</v>
      </c>
      <c r="H1719" t="s">
        <v>16</v>
      </c>
      <c r="I1719" t="s">
        <v>32</v>
      </c>
      <c r="J1719" s="7">
        <v>45584</v>
      </c>
      <c r="L1719" t="s">
        <v>16</v>
      </c>
      <c r="M1719">
        <v>5.7593984962406006</v>
      </c>
    </row>
    <row r="1720" spans="1:13" x14ac:dyDescent="0.25">
      <c r="A1720">
        <v>133</v>
      </c>
      <c r="B1720" s="7">
        <v>45584</v>
      </c>
      <c r="C1720" s="8">
        <v>45584.582638888889</v>
      </c>
      <c r="D1720" t="s">
        <v>35</v>
      </c>
      <c r="E1720">
        <v>0.58263888888888882</v>
      </c>
      <c r="F1720" t="s">
        <v>16</v>
      </c>
      <c r="G1720">
        <v>2.0833333333333332E-2</v>
      </c>
      <c r="H1720" t="s">
        <v>16</v>
      </c>
      <c r="I1720" t="s">
        <v>32</v>
      </c>
      <c r="J1720" s="7">
        <v>45584</v>
      </c>
      <c r="L1720" t="s">
        <v>16</v>
      </c>
      <c r="M1720">
        <v>3.1563909774436096</v>
      </c>
    </row>
    <row r="1721" spans="1:13" x14ac:dyDescent="0.25">
      <c r="A1721">
        <v>133</v>
      </c>
      <c r="B1721" s="7">
        <v>45584</v>
      </c>
      <c r="C1721" s="8">
        <v>45584.582638888889</v>
      </c>
      <c r="D1721" t="s">
        <v>35</v>
      </c>
      <c r="E1721">
        <v>0.58263888888888882</v>
      </c>
      <c r="F1721" t="s">
        <v>16</v>
      </c>
      <c r="G1721">
        <v>2.0833333333333332E-2</v>
      </c>
      <c r="H1721" t="s">
        <v>16</v>
      </c>
      <c r="I1721" t="s">
        <v>32</v>
      </c>
      <c r="J1721" s="7">
        <v>45584</v>
      </c>
      <c r="L1721" t="s">
        <v>16</v>
      </c>
      <c r="M1721">
        <v>14.310060866451845</v>
      </c>
    </row>
    <row r="1722" spans="1:13" x14ac:dyDescent="0.25">
      <c r="A1722">
        <v>134</v>
      </c>
      <c r="B1722" s="7">
        <v>45584</v>
      </c>
      <c r="C1722" s="8">
        <v>45584.583333333336</v>
      </c>
      <c r="D1722" t="s">
        <v>35</v>
      </c>
      <c r="E1722">
        <v>0.58333333333333326</v>
      </c>
      <c r="F1722" t="s">
        <v>16</v>
      </c>
      <c r="G1722">
        <v>5.2083333333333329E-2</v>
      </c>
      <c r="H1722" t="s">
        <v>16</v>
      </c>
      <c r="I1722" t="s">
        <v>31</v>
      </c>
      <c r="J1722" s="7">
        <v>45584</v>
      </c>
      <c r="L1722" t="s">
        <v>16</v>
      </c>
      <c r="M1722">
        <v>5.7593984962406006</v>
      </c>
    </row>
    <row r="1723" spans="1:13" x14ac:dyDescent="0.25">
      <c r="A1723">
        <v>134</v>
      </c>
      <c r="B1723" s="7">
        <v>45584</v>
      </c>
      <c r="C1723" s="8">
        <v>45584.583333333336</v>
      </c>
      <c r="D1723" t="s">
        <v>35</v>
      </c>
      <c r="E1723">
        <v>0.58333333333333326</v>
      </c>
      <c r="F1723" t="s">
        <v>16</v>
      </c>
      <c r="G1723">
        <v>5.2083333333333329E-2</v>
      </c>
      <c r="H1723" t="s">
        <v>16</v>
      </c>
      <c r="I1723" t="s">
        <v>31</v>
      </c>
      <c r="J1723" s="7">
        <v>45584</v>
      </c>
      <c r="L1723" t="s">
        <v>16</v>
      </c>
      <c r="M1723">
        <v>3.1563909774436096</v>
      </c>
    </row>
    <row r="1724" spans="1:13" x14ac:dyDescent="0.25">
      <c r="A1724">
        <v>134</v>
      </c>
      <c r="B1724" s="7">
        <v>45584</v>
      </c>
      <c r="C1724" s="8">
        <v>45584.583333333336</v>
      </c>
      <c r="D1724" t="s">
        <v>35</v>
      </c>
      <c r="E1724">
        <v>0.58333333333333326</v>
      </c>
      <c r="F1724" t="s">
        <v>16</v>
      </c>
      <c r="G1724">
        <v>5.2083333333333329E-2</v>
      </c>
      <c r="H1724" t="s">
        <v>16</v>
      </c>
      <c r="I1724" t="s">
        <v>31</v>
      </c>
      <c r="J1724" s="7">
        <v>45584</v>
      </c>
      <c r="L1724" t="s">
        <v>16</v>
      </c>
      <c r="M1724">
        <v>14.310060866451845</v>
      </c>
    </row>
    <row r="1725" spans="1:13" x14ac:dyDescent="0.25">
      <c r="A1725">
        <v>134</v>
      </c>
      <c r="B1725" s="7">
        <v>45584</v>
      </c>
      <c r="C1725" s="8">
        <v>45584.634722222225</v>
      </c>
      <c r="D1725" t="s">
        <v>35</v>
      </c>
      <c r="E1725">
        <v>0.63472222222222219</v>
      </c>
      <c r="F1725" t="s">
        <v>16</v>
      </c>
      <c r="G1725">
        <v>5.2083333333333329E-2</v>
      </c>
      <c r="H1725" t="s">
        <v>16</v>
      </c>
      <c r="I1725" t="s">
        <v>32</v>
      </c>
      <c r="J1725" s="7">
        <v>45584</v>
      </c>
      <c r="L1725" t="s">
        <v>16</v>
      </c>
      <c r="M1725">
        <v>5.7593984962406006</v>
      </c>
    </row>
    <row r="1726" spans="1:13" x14ac:dyDescent="0.25">
      <c r="A1726">
        <v>134</v>
      </c>
      <c r="B1726" s="7">
        <v>45584</v>
      </c>
      <c r="C1726" s="8">
        <v>45584.634722222225</v>
      </c>
      <c r="D1726" t="s">
        <v>35</v>
      </c>
      <c r="E1726">
        <v>0.63472222222222219</v>
      </c>
      <c r="F1726" t="s">
        <v>16</v>
      </c>
      <c r="G1726">
        <v>5.2083333333333329E-2</v>
      </c>
      <c r="H1726" t="s">
        <v>16</v>
      </c>
      <c r="I1726" t="s">
        <v>32</v>
      </c>
      <c r="J1726" s="7">
        <v>45584</v>
      </c>
      <c r="L1726" t="s">
        <v>16</v>
      </c>
      <c r="M1726">
        <v>3.1563909774436096</v>
      </c>
    </row>
    <row r="1727" spans="1:13" x14ac:dyDescent="0.25">
      <c r="A1727">
        <v>134</v>
      </c>
      <c r="B1727" s="7">
        <v>45584</v>
      </c>
      <c r="C1727" s="8">
        <v>45584.634722222225</v>
      </c>
      <c r="D1727" t="s">
        <v>35</v>
      </c>
      <c r="E1727">
        <v>0.63472222222222219</v>
      </c>
      <c r="F1727" t="s">
        <v>16</v>
      </c>
      <c r="G1727">
        <v>5.2083333333333329E-2</v>
      </c>
      <c r="H1727" t="s">
        <v>16</v>
      </c>
      <c r="I1727" t="s">
        <v>32</v>
      </c>
      <c r="J1727" s="7">
        <v>45584</v>
      </c>
      <c r="L1727" t="s">
        <v>16</v>
      </c>
      <c r="M1727">
        <v>14.310060866451845</v>
      </c>
    </row>
    <row r="1728" spans="1:13" x14ac:dyDescent="0.25">
      <c r="A1728">
        <v>135</v>
      </c>
      <c r="B1728" s="7">
        <v>45584</v>
      </c>
      <c r="C1728" s="8">
        <v>45584.635416666664</v>
      </c>
      <c r="D1728" t="s">
        <v>35</v>
      </c>
      <c r="E1728">
        <v>0.63541666666666663</v>
      </c>
      <c r="F1728" t="s">
        <v>17</v>
      </c>
      <c r="G1728">
        <v>1.0416666666666666E-2</v>
      </c>
      <c r="H1728" t="s">
        <v>17</v>
      </c>
      <c r="I1728" t="s">
        <v>31</v>
      </c>
      <c r="J1728" s="7">
        <v>45584</v>
      </c>
      <c r="L1728" t="s">
        <v>17</v>
      </c>
      <c r="M1728">
        <v>2.8796992481203003</v>
      </c>
    </row>
    <row r="1729" spans="1:13" x14ac:dyDescent="0.25">
      <c r="A1729">
        <v>135</v>
      </c>
      <c r="B1729" s="7">
        <v>45584</v>
      </c>
      <c r="C1729" s="8">
        <v>45584.635416666664</v>
      </c>
      <c r="D1729" t="s">
        <v>35</v>
      </c>
      <c r="E1729">
        <v>0.63541666666666663</v>
      </c>
      <c r="F1729" t="s">
        <v>17</v>
      </c>
      <c r="G1729">
        <v>1.0416666666666666E-2</v>
      </c>
      <c r="H1729" t="s">
        <v>17</v>
      </c>
      <c r="I1729" t="s">
        <v>31</v>
      </c>
      <c r="J1729" s="7">
        <v>45584</v>
      </c>
      <c r="L1729" t="s">
        <v>17</v>
      </c>
      <c r="M1729">
        <v>2.1042606516290729</v>
      </c>
    </row>
    <row r="1730" spans="1:13" x14ac:dyDescent="0.25">
      <c r="A1730">
        <v>135</v>
      </c>
      <c r="B1730" s="7">
        <v>45584</v>
      </c>
      <c r="C1730" s="8">
        <v>45584.635416666664</v>
      </c>
      <c r="D1730" t="s">
        <v>35</v>
      </c>
      <c r="E1730">
        <v>0.63541666666666663</v>
      </c>
      <c r="F1730" t="s">
        <v>17</v>
      </c>
      <c r="G1730">
        <v>1.0416666666666666E-2</v>
      </c>
      <c r="H1730" t="s">
        <v>17</v>
      </c>
      <c r="I1730" t="s">
        <v>31</v>
      </c>
      <c r="J1730" s="7">
        <v>45584</v>
      </c>
      <c r="L1730" t="s">
        <v>17</v>
      </c>
      <c r="M1730">
        <v>11.626924453992126</v>
      </c>
    </row>
    <row r="1731" spans="1:13" x14ac:dyDescent="0.25">
      <c r="A1731">
        <v>135</v>
      </c>
      <c r="B1731" s="7">
        <v>45584</v>
      </c>
      <c r="C1731" s="8">
        <v>45584.645138888889</v>
      </c>
      <c r="D1731" t="s">
        <v>35</v>
      </c>
      <c r="E1731">
        <v>0.64513888888888882</v>
      </c>
      <c r="F1731" t="s">
        <v>17</v>
      </c>
      <c r="G1731">
        <v>1.0416666666666666E-2</v>
      </c>
      <c r="H1731" t="s">
        <v>17</v>
      </c>
      <c r="I1731" t="s">
        <v>32</v>
      </c>
      <c r="J1731" s="7">
        <v>45584</v>
      </c>
      <c r="L1731" t="s">
        <v>17</v>
      </c>
      <c r="M1731">
        <v>2.8796992481203003</v>
      </c>
    </row>
    <row r="1732" spans="1:13" x14ac:dyDescent="0.25">
      <c r="A1732">
        <v>135</v>
      </c>
      <c r="B1732" s="7">
        <v>45584</v>
      </c>
      <c r="C1732" s="8">
        <v>45584.645138888889</v>
      </c>
      <c r="D1732" t="s">
        <v>35</v>
      </c>
      <c r="E1732">
        <v>0.64513888888888882</v>
      </c>
      <c r="F1732" t="s">
        <v>17</v>
      </c>
      <c r="G1732">
        <v>1.0416666666666666E-2</v>
      </c>
      <c r="H1732" t="s">
        <v>17</v>
      </c>
      <c r="I1732" t="s">
        <v>32</v>
      </c>
      <c r="J1732" s="7">
        <v>45584</v>
      </c>
      <c r="L1732" t="s">
        <v>17</v>
      </c>
      <c r="M1732">
        <v>2.1042606516290729</v>
      </c>
    </row>
    <row r="1733" spans="1:13" x14ac:dyDescent="0.25">
      <c r="A1733">
        <v>135</v>
      </c>
      <c r="B1733" s="7">
        <v>45584</v>
      </c>
      <c r="C1733" s="8">
        <v>45584.645138888889</v>
      </c>
      <c r="D1733" t="s">
        <v>35</v>
      </c>
      <c r="E1733">
        <v>0.64513888888888882</v>
      </c>
      <c r="F1733" t="s">
        <v>17</v>
      </c>
      <c r="G1733">
        <v>1.0416666666666666E-2</v>
      </c>
      <c r="H1733" t="s">
        <v>17</v>
      </c>
      <c r="I1733" t="s">
        <v>32</v>
      </c>
      <c r="J1733" s="7">
        <v>45584</v>
      </c>
      <c r="L1733" t="s">
        <v>17</v>
      </c>
      <c r="M1733">
        <v>11.626924453992126</v>
      </c>
    </row>
    <row r="1734" spans="1:13" x14ac:dyDescent="0.25">
      <c r="A1734">
        <v>136</v>
      </c>
      <c r="B1734" s="7">
        <v>45584</v>
      </c>
      <c r="C1734" s="8">
        <v>45584.645833333336</v>
      </c>
      <c r="D1734" t="s">
        <v>35</v>
      </c>
      <c r="E1734">
        <v>0.64583333333333326</v>
      </c>
      <c r="F1734" t="s">
        <v>17</v>
      </c>
      <c r="G1734">
        <v>4.1666666666666664E-2</v>
      </c>
      <c r="H1734" t="s">
        <v>17</v>
      </c>
      <c r="I1734" t="s">
        <v>31</v>
      </c>
      <c r="J1734" s="7">
        <v>45584</v>
      </c>
      <c r="L1734" t="s">
        <v>17</v>
      </c>
      <c r="M1734">
        <v>11.626924453992126</v>
      </c>
    </row>
    <row r="1735" spans="1:13" x14ac:dyDescent="0.25">
      <c r="A1735">
        <v>136</v>
      </c>
      <c r="B1735" s="7">
        <v>45584</v>
      </c>
      <c r="C1735" s="8">
        <v>45584.645833333336</v>
      </c>
      <c r="D1735" t="s">
        <v>35</v>
      </c>
      <c r="E1735">
        <v>0.64583333333333326</v>
      </c>
      <c r="F1735" t="s">
        <v>17</v>
      </c>
      <c r="G1735">
        <v>4.1666666666666664E-2</v>
      </c>
      <c r="H1735" t="s">
        <v>17</v>
      </c>
      <c r="I1735" t="s">
        <v>31</v>
      </c>
      <c r="J1735" s="7">
        <v>45584</v>
      </c>
      <c r="L1735" t="s">
        <v>17</v>
      </c>
      <c r="M1735">
        <v>2.8796992481203003</v>
      </c>
    </row>
    <row r="1736" spans="1:13" x14ac:dyDescent="0.25">
      <c r="A1736">
        <v>136</v>
      </c>
      <c r="B1736" s="7">
        <v>45584</v>
      </c>
      <c r="C1736" s="8">
        <v>45584.645833333336</v>
      </c>
      <c r="D1736" t="s">
        <v>35</v>
      </c>
      <c r="E1736">
        <v>0.64583333333333326</v>
      </c>
      <c r="F1736" t="s">
        <v>17</v>
      </c>
      <c r="G1736">
        <v>4.1666666666666664E-2</v>
      </c>
      <c r="H1736" t="s">
        <v>17</v>
      </c>
      <c r="I1736" t="s">
        <v>31</v>
      </c>
      <c r="J1736" s="7">
        <v>45584</v>
      </c>
      <c r="L1736" t="s">
        <v>17</v>
      </c>
      <c r="M1736">
        <v>2.1042606516290729</v>
      </c>
    </row>
    <row r="1737" spans="1:13" x14ac:dyDescent="0.25">
      <c r="A1737">
        <v>136</v>
      </c>
      <c r="B1737" s="7">
        <v>45584</v>
      </c>
      <c r="C1737" s="8">
        <v>45584.686805555553</v>
      </c>
      <c r="D1737" t="s">
        <v>35</v>
      </c>
      <c r="E1737">
        <v>0.68680555555555556</v>
      </c>
      <c r="F1737" t="s">
        <v>17</v>
      </c>
      <c r="G1737">
        <v>4.1666666666666664E-2</v>
      </c>
      <c r="H1737" t="s">
        <v>17</v>
      </c>
      <c r="I1737" t="s">
        <v>32</v>
      </c>
      <c r="J1737" s="7">
        <v>45584</v>
      </c>
      <c r="L1737" t="s">
        <v>17</v>
      </c>
      <c r="M1737">
        <v>11.626924453992126</v>
      </c>
    </row>
    <row r="1738" spans="1:13" x14ac:dyDescent="0.25">
      <c r="A1738">
        <v>136</v>
      </c>
      <c r="B1738" s="7">
        <v>45584</v>
      </c>
      <c r="C1738" s="8">
        <v>45584.686805555553</v>
      </c>
      <c r="D1738" t="s">
        <v>35</v>
      </c>
      <c r="E1738">
        <v>0.68680555555555556</v>
      </c>
      <c r="F1738" t="s">
        <v>17</v>
      </c>
      <c r="G1738">
        <v>4.1666666666666664E-2</v>
      </c>
      <c r="H1738" t="s">
        <v>17</v>
      </c>
      <c r="I1738" t="s">
        <v>32</v>
      </c>
      <c r="J1738" s="7">
        <v>45584</v>
      </c>
      <c r="L1738" t="s">
        <v>17</v>
      </c>
      <c r="M1738">
        <v>2.1042606516290729</v>
      </c>
    </row>
    <row r="1739" spans="1:13" x14ac:dyDescent="0.25">
      <c r="A1739">
        <v>136</v>
      </c>
      <c r="B1739" s="7">
        <v>45584</v>
      </c>
      <c r="C1739" s="8">
        <v>45584.686805555553</v>
      </c>
      <c r="D1739" t="s">
        <v>35</v>
      </c>
      <c r="E1739">
        <v>0.68680555555555556</v>
      </c>
      <c r="F1739" t="s">
        <v>17</v>
      </c>
      <c r="G1739">
        <v>4.1666666666666664E-2</v>
      </c>
      <c r="H1739" t="s">
        <v>17</v>
      </c>
      <c r="I1739" t="s">
        <v>32</v>
      </c>
      <c r="J1739" s="7">
        <v>45584</v>
      </c>
      <c r="L1739" t="s">
        <v>17</v>
      </c>
      <c r="M1739">
        <v>2.8796992481203003</v>
      </c>
    </row>
    <row r="1740" spans="1:13" x14ac:dyDescent="0.25">
      <c r="A1740">
        <v>137</v>
      </c>
      <c r="B1740" s="7">
        <v>45584</v>
      </c>
      <c r="C1740" s="8">
        <v>45584.6875</v>
      </c>
      <c r="D1740" t="s">
        <v>35</v>
      </c>
      <c r="E1740">
        <v>0.6875</v>
      </c>
      <c r="F1740" t="s">
        <v>17</v>
      </c>
      <c r="G1740">
        <v>0.19791666666666666</v>
      </c>
      <c r="H1740" t="s">
        <v>17</v>
      </c>
      <c r="I1740" t="s">
        <v>31</v>
      </c>
      <c r="J1740" s="7">
        <v>45584</v>
      </c>
      <c r="L1740" t="s">
        <v>17</v>
      </c>
      <c r="M1740">
        <v>11.626924453992126</v>
      </c>
    </row>
    <row r="1741" spans="1:13" x14ac:dyDescent="0.25">
      <c r="A1741">
        <v>137</v>
      </c>
      <c r="B1741" s="7">
        <v>45584</v>
      </c>
      <c r="C1741" s="8">
        <v>45584.6875</v>
      </c>
      <c r="D1741" t="s">
        <v>35</v>
      </c>
      <c r="E1741">
        <v>0.6875</v>
      </c>
      <c r="F1741" t="s">
        <v>17</v>
      </c>
      <c r="G1741">
        <v>0.19791666666666666</v>
      </c>
      <c r="H1741" t="s">
        <v>17</v>
      </c>
      <c r="I1741" t="s">
        <v>31</v>
      </c>
      <c r="J1741" s="7">
        <v>45584</v>
      </c>
      <c r="L1741" t="s">
        <v>17</v>
      </c>
      <c r="M1741">
        <v>2.1042606516290729</v>
      </c>
    </row>
    <row r="1742" spans="1:13" x14ac:dyDescent="0.25">
      <c r="A1742">
        <v>137</v>
      </c>
      <c r="B1742" s="7">
        <v>45584</v>
      </c>
      <c r="C1742" s="8">
        <v>45584.6875</v>
      </c>
      <c r="D1742" t="s">
        <v>35</v>
      </c>
      <c r="E1742">
        <v>0.6875</v>
      </c>
      <c r="F1742" t="s">
        <v>17</v>
      </c>
      <c r="G1742">
        <v>0.19791666666666666</v>
      </c>
      <c r="H1742" t="s">
        <v>17</v>
      </c>
      <c r="I1742" t="s">
        <v>31</v>
      </c>
      <c r="J1742" s="7">
        <v>45584</v>
      </c>
      <c r="L1742" t="s">
        <v>17</v>
      </c>
      <c r="M1742">
        <v>2.8796992481203003</v>
      </c>
    </row>
    <row r="1743" spans="1:13" x14ac:dyDescent="0.25">
      <c r="A1743">
        <v>137</v>
      </c>
      <c r="B1743" s="7">
        <v>45584</v>
      </c>
      <c r="C1743" s="8">
        <v>45584.884722222225</v>
      </c>
      <c r="D1743" t="s">
        <v>35</v>
      </c>
      <c r="E1743">
        <v>0.88472222222222219</v>
      </c>
      <c r="F1743" t="s">
        <v>17</v>
      </c>
      <c r="G1743">
        <v>0.19791666666666666</v>
      </c>
      <c r="H1743" t="s">
        <v>17</v>
      </c>
      <c r="I1743" t="s">
        <v>32</v>
      </c>
      <c r="J1743" s="7">
        <v>45584</v>
      </c>
      <c r="L1743" t="s">
        <v>17</v>
      </c>
      <c r="M1743">
        <v>2.1042606516290729</v>
      </c>
    </row>
    <row r="1744" spans="1:13" x14ac:dyDescent="0.25">
      <c r="A1744">
        <v>137</v>
      </c>
      <c r="B1744" s="7">
        <v>45584</v>
      </c>
      <c r="C1744" s="8">
        <v>45584.884722222225</v>
      </c>
      <c r="D1744" t="s">
        <v>35</v>
      </c>
      <c r="E1744">
        <v>0.88472222222222219</v>
      </c>
      <c r="F1744" t="s">
        <v>17</v>
      </c>
      <c r="G1744">
        <v>0.19791666666666666</v>
      </c>
      <c r="H1744" t="s">
        <v>17</v>
      </c>
      <c r="I1744" t="s">
        <v>32</v>
      </c>
      <c r="J1744" s="7">
        <v>45584</v>
      </c>
      <c r="L1744" t="s">
        <v>17</v>
      </c>
      <c r="M1744">
        <v>11.626924453992126</v>
      </c>
    </row>
    <row r="1745" spans="1:13" x14ac:dyDescent="0.25">
      <c r="A1745">
        <v>137</v>
      </c>
      <c r="B1745" s="7">
        <v>45584</v>
      </c>
      <c r="C1745" s="8">
        <v>45584.884722222225</v>
      </c>
      <c r="D1745" t="s">
        <v>35</v>
      </c>
      <c r="E1745">
        <v>0.88472222222222219</v>
      </c>
      <c r="F1745" t="s">
        <v>17</v>
      </c>
      <c r="G1745">
        <v>0.19791666666666666</v>
      </c>
      <c r="H1745" t="s">
        <v>17</v>
      </c>
      <c r="I1745" t="s">
        <v>32</v>
      </c>
      <c r="J1745" s="7">
        <v>45584</v>
      </c>
      <c r="L1745" t="s">
        <v>17</v>
      </c>
      <c r="M1745">
        <v>2.8796992481203003</v>
      </c>
    </row>
    <row r="1746" spans="1:13" x14ac:dyDescent="0.25">
      <c r="A1746">
        <v>138</v>
      </c>
      <c r="B1746" s="7">
        <v>45584</v>
      </c>
      <c r="C1746" s="8">
        <v>45584.885416666664</v>
      </c>
      <c r="D1746" t="s">
        <v>35</v>
      </c>
      <c r="E1746">
        <v>0.88541666666666663</v>
      </c>
      <c r="F1746" t="s">
        <v>17</v>
      </c>
      <c r="G1746">
        <v>2.0833333333333332E-2</v>
      </c>
      <c r="H1746" t="s">
        <v>17</v>
      </c>
      <c r="I1746" t="s">
        <v>31</v>
      </c>
      <c r="J1746" s="7">
        <v>45584</v>
      </c>
      <c r="L1746" t="s">
        <v>17</v>
      </c>
      <c r="M1746">
        <v>11.626924453992126</v>
      </c>
    </row>
    <row r="1747" spans="1:13" x14ac:dyDescent="0.25">
      <c r="A1747">
        <v>138</v>
      </c>
      <c r="B1747" s="7">
        <v>45584</v>
      </c>
      <c r="C1747" s="8">
        <v>45584.885416666664</v>
      </c>
      <c r="D1747" t="s">
        <v>35</v>
      </c>
      <c r="E1747">
        <v>0.88541666666666663</v>
      </c>
      <c r="F1747" t="s">
        <v>17</v>
      </c>
      <c r="G1747">
        <v>2.0833333333333332E-2</v>
      </c>
      <c r="H1747" t="s">
        <v>17</v>
      </c>
      <c r="I1747" t="s">
        <v>31</v>
      </c>
      <c r="J1747" s="7">
        <v>45584</v>
      </c>
      <c r="L1747" t="s">
        <v>17</v>
      </c>
      <c r="M1747">
        <v>2.8796992481203003</v>
      </c>
    </row>
    <row r="1748" spans="1:13" x14ac:dyDescent="0.25">
      <c r="A1748">
        <v>138</v>
      </c>
      <c r="B1748" s="7">
        <v>45584</v>
      </c>
      <c r="C1748" s="8">
        <v>45584.885416666664</v>
      </c>
      <c r="D1748" t="s">
        <v>35</v>
      </c>
      <c r="E1748">
        <v>0.88541666666666663</v>
      </c>
      <c r="F1748" t="s">
        <v>17</v>
      </c>
      <c r="G1748">
        <v>2.0833333333333332E-2</v>
      </c>
      <c r="H1748" t="s">
        <v>17</v>
      </c>
      <c r="I1748" t="s">
        <v>31</v>
      </c>
      <c r="J1748" s="7">
        <v>45584</v>
      </c>
      <c r="L1748" t="s">
        <v>17</v>
      </c>
      <c r="M1748">
        <v>2.1042606516290729</v>
      </c>
    </row>
    <row r="1749" spans="1:13" x14ac:dyDescent="0.25">
      <c r="A1749">
        <v>138</v>
      </c>
      <c r="B1749" s="7">
        <v>45584</v>
      </c>
      <c r="C1749" s="8">
        <v>45584.905555555553</v>
      </c>
      <c r="D1749" t="s">
        <v>35</v>
      </c>
      <c r="E1749">
        <v>0.90555555555555556</v>
      </c>
      <c r="F1749" t="s">
        <v>17</v>
      </c>
      <c r="G1749">
        <v>2.0833333333333332E-2</v>
      </c>
      <c r="H1749" t="s">
        <v>17</v>
      </c>
      <c r="I1749" t="s">
        <v>32</v>
      </c>
      <c r="J1749" s="7">
        <v>45584</v>
      </c>
      <c r="L1749" t="s">
        <v>17</v>
      </c>
      <c r="M1749">
        <v>11.626924453992126</v>
      </c>
    </row>
    <row r="1750" spans="1:13" x14ac:dyDescent="0.25">
      <c r="A1750">
        <v>138</v>
      </c>
      <c r="B1750" s="7">
        <v>45584</v>
      </c>
      <c r="C1750" s="8">
        <v>45584.905555555553</v>
      </c>
      <c r="D1750" t="s">
        <v>35</v>
      </c>
      <c r="E1750">
        <v>0.90555555555555556</v>
      </c>
      <c r="F1750" t="s">
        <v>17</v>
      </c>
      <c r="G1750">
        <v>2.0833333333333332E-2</v>
      </c>
      <c r="H1750" t="s">
        <v>17</v>
      </c>
      <c r="I1750" t="s">
        <v>32</v>
      </c>
      <c r="J1750" s="7">
        <v>45584</v>
      </c>
      <c r="L1750" t="s">
        <v>17</v>
      </c>
      <c r="M1750">
        <v>2.1042606516290729</v>
      </c>
    </row>
    <row r="1751" spans="1:13" x14ac:dyDescent="0.25">
      <c r="A1751">
        <v>138</v>
      </c>
      <c r="B1751" s="7">
        <v>45584</v>
      </c>
      <c r="C1751" s="8">
        <v>45584.905555555553</v>
      </c>
      <c r="D1751" t="s">
        <v>35</v>
      </c>
      <c r="E1751">
        <v>0.90555555555555556</v>
      </c>
      <c r="F1751" t="s">
        <v>17</v>
      </c>
      <c r="G1751">
        <v>2.0833333333333332E-2</v>
      </c>
      <c r="H1751" t="s">
        <v>17</v>
      </c>
      <c r="I1751" t="s">
        <v>32</v>
      </c>
      <c r="J1751" s="7">
        <v>45584</v>
      </c>
      <c r="L1751" t="s">
        <v>17</v>
      </c>
      <c r="M1751">
        <v>2.8796992481203003</v>
      </c>
    </row>
    <row r="1752" spans="1:13" x14ac:dyDescent="0.25">
      <c r="A1752">
        <v>139</v>
      </c>
      <c r="B1752" s="7">
        <v>45584</v>
      </c>
      <c r="C1752" s="8">
        <v>45584.90625</v>
      </c>
      <c r="D1752" t="s">
        <v>35</v>
      </c>
      <c r="E1752">
        <v>0.90625</v>
      </c>
      <c r="F1752" t="s">
        <v>17</v>
      </c>
      <c r="G1752">
        <v>3.125E-2</v>
      </c>
      <c r="H1752" t="s">
        <v>17</v>
      </c>
      <c r="I1752" t="s">
        <v>31</v>
      </c>
      <c r="J1752" s="7">
        <v>45584</v>
      </c>
      <c r="L1752" t="s">
        <v>17</v>
      </c>
      <c r="M1752">
        <v>2.8796992481203003</v>
      </c>
    </row>
    <row r="1753" spans="1:13" x14ac:dyDescent="0.25">
      <c r="A1753">
        <v>139</v>
      </c>
      <c r="B1753" s="7">
        <v>45584</v>
      </c>
      <c r="C1753" s="8">
        <v>45584.90625</v>
      </c>
      <c r="D1753" t="s">
        <v>35</v>
      </c>
      <c r="E1753">
        <v>0.90625</v>
      </c>
      <c r="F1753" t="s">
        <v>17</v>
      </c>
      <c r="G1753">
        <v>3.125E-2</v>
      </c>
      <c r="H1753" t="s">
        <v>17</v>
      </c>
      <c r="I1753" t="s">
        <v>31</v>
      </c>
      <c r="J1753" s="7">
        <v>45584</v>
      </c>
      <c r="L1753" t="s">
        <v>17</v>
      </c>
      <c r="M1753">
        <v>11.626924453992126</v>
      </c>
    </row>
    <row r="1754" spans="1:13" x14ac:dyDescent="0.25">
      <c r="A1754">
        <v>139</v>
      </c>
      <c r="B1754" s="7">
        <v>45584</v>
      </c>
      <c r="C1754" s="8">
        <v>45584.90625</v>
      </c>
      <c r="D1754" t="s">
        <v>35</v>
      </c>
      <c r="E1754">
        <v>0.90625</v>
      </c>
      <c r="F1754" t="s">
        <v>17</v>
      </c>
      <c r="G1754">
        <v>3.125E-2</v>
      </c>
      <c r="H1754" t="s">
        <v>17</v>
      </c>
      <c r="I1754" t="s">
        <v>31</v>
      </c>
      <c r="J1754" s="7">
        <v>45584</v>
      </c>
      <c r="L1754" t="s">
        <v>17</v>
      </c>
      <c r="M1754">
        <v>2.1042606516290729</v>
      </c>
    </row>
    <row r="1755" spans="1:13" x14ac:dyDescent="0.25">
      <c r="A1755">
        <v>139</v>
      </c>
      <c r="B1755" s="7">
        <v>45584</v>
      </c>
      <c r="C1755" s="8">
        <v>45584.936805555553</v>
      </c>
      <c r="D1755" t="s">
        <v>35</v>
      </c>
      <c r="E1755">
        <v>0.93680555555555556</v>
      </c>
      <c r="F1755" t="s">
        <v>17</v>
      </c>
      <c r="G1755">
        <v>3.125E-2</v>
      </c>
      <c r="H1755" t="s">
        <v>17</v>
      </c>
      <c r="I1755" t="s">
        <v>32</v>
      </c>
      <c r="J1755" s="7">
        <v>45584</v>
      </c>
      <c r="L1755" t="s">
        <v>17</v>
      </c>
      <c r="M1755">
        <v>2.8796992481203003</v>
      </c>
    </row>
    <row r="1756" spans="1:13" x14ac:dyDescent="0.25">
      <c r="A1756">
        <v>139</v>
      </c>
      <c r="B1756" s="7">
        <v>45584</v>
      </c>
      <c r="C1756" s="8">
        <v>45584.936805555553</v>
      </c>
      <c r="D1756" t="s">
        <v>35</v>
      </c>
      <c r="E1756">
        <v>0.93680555555555556</v>
      </c>
      <c r="F1756" t="s">
        <v>17</v>
      </c>
      <c r="G1756">
        <v>3.125E-2</v>
      </c>
      <c r="H1756" t="s">
        <v>17</v>
      </c>
      <c r="I1756" t="s">
        <v>32</v>
      </c>
      <c r="J1756" s="7">
        <v>45584</v>
      </c>
      <c r="L1756" t="s">
        <v>17</v>
      </c>
      <c r="M1756">
        <v>2.1042606516290729</v>
      </c>
    </row>
    <row r="1757" spans="1:13" x14ac:dyDescent="0.25">
      <c r="A1757">
        <v>139</v>
      </c>
      <c r="B1757" s="7">
        <v>45584</v>
      </c>
      <c r="C1757" s="8">
        <v>45584.936805555553</v>
      </c>
      <c r="D1757" t="s">
        <v>35</v>
      </c>
      <c r="E1757">
        <v>0.93680555555555556</v>
      </c>
      <c r="F1757" t="s">
        <v>17</v>
      </c>
      <c r="G1757">
        <v>3.125E-2</v>
      </c>
      <c r="H1757" t="s">
        <v>17</v>
      </c>
      <c r="I1757" t="s">
        <v>32</v>
      </c>
      <c r="J1757" s="7">
        <v>45584</v>
      </c>
      <c r="L1757" t="s">
        <v>17</v>
      </c>
      <c r="M1757">
        <v>11.626924453992126</v>
      </c>
    </row>
    <row r="1758" spans="1:13" x14ac:dyDescent="0.25">
      <c r="A1758">
        <v>140</v>
      </c>
      <c r="B1758" s="7">
        <v>45584</v>
      </c>
      <c r="C1758" s="8">
        <v>45584.9375</v>
      </c>
      <c r="D1758" t="s">
        <v>35</v>
      </c>
      <c r="E1758">
        <v>0.9375</v>
      </c>
      <c r="F1758" t="s">
        <v>18</v>
      </c>
      <c r="G1758">
        <v>1.0416666666666666E-2</v>
      </c>
      <c r="H1758" t="s">
        <v>18</v>
      </c>
      <c r="I1758" t="s">
        <v>31</v>
      </c>
      <c r="J1758" s="7">
        <v>45584</v>
      </c>
      <c r="L1758" t="s">
        <v>18</v>
      </c>
      <c r="M1758">
        <v>5.3662728249194425</v>
      </c>
    </row>
    <row r="1759" spans="1:13" x14ac:dyDescent="0.25">
      <c r="A1759">
        <v>140</v>
      </c>
      <c r="B1759" s="7">
        <v>45584</v>
      </c>
      <c r="C1759" s="8">
        <v>45584.9375</v>
      </c>
      <c r="D1759" t="s">
        <v>35</v>
      </c>
      <c r="E1759">
        <v>0.9375</v>
      </c>
      <c r="F1759" t="s">
        <v>18</v>
      </c>
      <c r="G1759">
        <v>1.0416666666666666E-2</v>
      </c>
      <c r="H1759" t="s">
        <v>18</v>
      </c>
      <c r="I1759" t="s">
        <v>31</v>
      </c>
      <c r="J1759" s="7">
        <v>45584</v>
      </c>
      <c r="L1759" t="s">
        <v>18</v>
      </c>
      <c r="M1759">
        <v>1</v>
      </c>
    </row>
    <row r="1760" spans="1:13" x14ac:dyDescent="0.25">
      <c r="A1760">
        <v>140</v>
      </c>
      <c r="B1760" s="7">
        <v>45584</v>
      </c>
      <c r="C1760" s="8">
        <v>45584.9375</v>
      </c>
      <c r="D1760" t="s">
        <v>35</v>
      </c>
      <c r="E1760">
        <v>0.9375</v>
      </c>
      <c r="F1760" t="s">
        <v>18</v>
      </c>
      <c r="G1760">
        <v>1.0416666666666666E-2</v>
      </c>
      <c r="H1760" t="s">
        <v>18</v>
      </c>
      <c r="I1760" t="s">
        <v>31</v>
      </c>
      <c r="J1760" s="7">
        <v>45584</v>
      </c>
      <c r="L1760" t="s">
        <v>18</v>
      </c>
      <c r="M1760">
        <v>1</v>
      </c>
    </row>
    <row r="1761" spans="1:13" x14ac:dyDescent="0.25">
      <c r="A1761">
        <v>140</v>
      </c>
      <c r="B1761" s="7">
        <v>45584</v>
      </c>
      <c r="C1761" s="8">
        <v>45584.947222222225</v>
      </c>
      <c r="D1761" t="s">
        <v>35</v>
      </c>
      <c r="E1761">
        <v>0.94722222222222219</v>
      </c>
      <c r="F1761" t="s">
        <v>18</v>
      </c>
      <c r="G1761">
        <v>1.0416666666666666E-2</v>
      </c>
      <c r="H1761" t="s">
        <v>18</v>
      </c>
      <c r="I1761" t="s">
        <v>32</v>
      </c>
      <c r="J1761" s="7">
        <v>45584</v>
      </c>
      <c r="L1761" t="s">
        <v>18</v>
      </c>
      <c r="M1761">
        <v>1</v>
      </c>
    </row>
    <row r="1762" spans="1:13" x14ac:dyDescent="0.25">
      <c r="A1762">
        <v>140</v>
      </c>
      <c r="B1762" s="7">
        <v>45584</v>
      </c>
      <c r="C1762" s="8">
        <v>45584.947222222225</v>
      </c>
      <c r="D1762" t="s">
        <v>35</v>
      </c>
      <c r="E1762">
        <v>0.94722222222222219</v>
      </c>
      <c r="F1762" t="s">
        <v>18</v>
      </c>
      <c r="G1762">
        <v>1.0416666666666666E-2</v>
      </c>
      <c r="H1762" t="s">
        <v>18</v>
      </c>
      <c r="I1762" t="s">
        <v>32</v>
      </c>
      <c r="J1762" s="7">
        <v>45584</v>
      </c>
      <c r="L1762" t="s">
        <v>18</v>
      </c>
      <c r="M1762">
        <v>1</v>
      </c>
    </row>
    <row r="1763" spans="1:13" x14ac:dyDescent="0.25">
      <c r="A1763">
        <v>140</v>
      </c>
      <c r="B1763" s="7">
        <v>45584</v>
      </c>
      <c r="C1763" s="8">
        <v>45584.947222222225</v>
      </c>
      <c r="D1763" t="s">
        <v>35</v>
      </c>
      <c r="E1763">
        <v>0.94722222222222219</v>
      </c>
      <c r="F1763" t="s">
        <v>18</v>
      </c>
      <c r="G1763">
        <v>1.0416666666666666E-2</v>
      </c>
      <c r="H1763" t="s">
        <v>18</v>
      </c>
      <c r="I1763" t="s">
        <v>32</v>
      </c>
      <c r="J1763" s="7">
        <v>45584</v>
      </c>
      <c r="L1763" t="s">
        <v>18</v>
      </c>
      <c r="M1763">
        <v>5.3662728249194425</v>
      </c>
    </row>
    <row r="1764" spans="1:13" x14ac:dyDescent="0.25">
      <c r="A1764">
        <v>141</v>
      </c>
      <c r="B1764" s="7">
        <v>45584</v>
      </c>
      <c r="C1764" s="8">
        <v>45584.947916666664</v>
      </c>
      <c r="D1764" t="s">
        <v>35</v>
      </c>
      <c r="E1764">
        <v>0.94791666666666663</v>
      </c>
      <c r="F1764" t="s">
        <v>18</v>
      </c>
      <c r="G1764">
        <v>0.34375</v>
      </c>
      <c r="H1764" t="s">
        <v>18</v>
      </c>
      <c r="I1764" t="s">
        <v>31</v>
      </c>
      <c r="J1764" s="7">
        <v>45584</v>
      </c>
      <c r="L1764" t="s">
        <v>18</v>
      </c>
      <c r="M1764">
        <v>1</v>
      </c>
    </row>
    <row r="1765" spans="1:13" x14ac:dyDescent="0.25">
      <c r="A1765">
        <v>141</v>
      </c>
      <c r="B1765" s="7">
        <v>45584</v>
      </c>
      <c r="C1765" s="8">
        <v>45584.947916666664</v>
      </c>
      <c r="D1765" t="s">
        <v>35</v>
      </c>
      <c r="E1765">
        <v>0.94791666666666663</v>
      </c>
      <c r="F1765" t="s">
        <v>18</v>
      </c>
      <c r="G1765">
        <v>0.34375</v>
      </c>
      <c r="H1765" t="s">
        <v>18</v>
      </c>
      <c r="I1765" t="s">
        <v>31</v>
      </c>
      <c r="J1765" s="7">
        <v>45584</v>
      </c>
      <c r="L1765" t="s">
        <v>18</v>
      </c>
      <c r="M1765">
        <v>5.3662728249194425</v>
      </c>
    </row>
    <row r="1766" spans="1:13" x14ac:dyDescent="0.25">
      <c r="A1766">
        <v>141</v>
      </c>
      <c r="B1766" s="7">
        <v>45584</v>
      </c>
      <c r="C1766" s="8">
        <v>45584.947916666664</v>
      </c>
      <c r="D1766" t="s">
        <v>35</v>
      </c>
      <c r="E1766">
        <v>0.94791666666666663</v>
      </c>
      <c r="F1766" t="s">
        <v>18</v>
      </c>
      <c r="G1766">
        <v>0.34375</v>
      </c>
      <c r="H1766" t="s">
        <v>18</v>
      </c>
      <c r="I1766" t="s">
        <v>31</v>
      </c>
      <c r="J1766" s="7">
        <v>45584</v>
      </c>
      <c r="L1766" t="s">
        <v>18</v>
      </c>
      <c r="M1766">
        <v>1</v>
      </c>
    </row>
    <row r="1767" spans="1:13" x14ac:dyDescent="0.25">
      <c r="A1767">
        <v>141</v>
      </c>
      <c r="B1767" s="7">
        <v>45584</v>
      </c>
      <c r="C1767" s="8">
        <v>45585.290972222225</v>
      </c>
      <c r="D1767" t="s">
        <v>35</v>
      </c>
      <c r="E1767">
        <v>0.29097222222222219</v>
      </c>
      <c r="F1767" t="s">
        <v>18</v>
      </c>
      <c r="G1767">
        <v>0.34375</v>
      </c>
      <c r="H1767" t="s">
        <v>18</v>
      </c>
      <c r="I1767" t="s">
        <v>32</v>
      </c>
      <c r="J1767" s="7">
        <v>45584</v>
      </c>
      <c r="L1767" t="s">
        <v>18</v>
      </c>
      <c r="M1767">
        <v>5.3662728249194425</v>
      </c>
    </row>
    <row r="1768" spans="1:13" x14ac:dyDescent="0.25">
      <c r="A1768">
        <v>141</v>
      </c>
      <c r="B1768" s="7">
        <v>45584</v>
      </c>
      <c r="C1768" s="8">
        <v>45585.290972222225</v>
      </c>
      <c r="D1768" t="s">
        <v>35</v>
      </c>
      <c r="E1768">
        <v>0.29097222222222219</v>
      </c>
      <c r="F1768" t="s">
        <v>18</v>
      </c>
      <c r="G1768">
        <v>0.34375</v>
      </c>
      <c r="H1768" t="s">
        <v>18</v>
      </c>
      <c r="I1768" t="s">
        <v>32</v>
      </c>
      <c r="J1768" s="7">
        <v>45584</v>
      </c>
      <c r="L1768" t="s">
        <v>18</v>
      </c>
      <c r="M1768">
        <v>1</v>
      </c>
    </row>
    <row r="1769" spans="1:13" x14ac:dyDescent="0.25">
      <c r="A1769">
        <v>141</v>
      </c>
      <c r="B1769" s="7">
        <v>45584</v>
      </c>
      <c r="C1769" s="8">
        <v>45585.290972222225</v>
      </c>
      <c r="D1769" t="s">
        <v>35</v>
      </c>
      <c r="E1769">
        <v>0.29097222222222219</v>
      </c>
      <c r="F1769" t="s">
        <v>18</v>
      </c>
      <c r="G1769">
        <v>0.34375</v>
      </c>
      <c r="H1769" t="s">
        <v>18</v>
      </c>
      <c r="I1769" t="s">
        <v>32</v>
      </c>
      <c r="J1769" s="7">
        <v>45584</v>
      </c>
      <c r="L1769" t="s">
        <v>18</v>
      </c>
      <c r="M1769">
        <v>1</v>
      </c>
    </row>
    <row r="1770" spans="1:13" x14ac:dyDescent="0.25">
      <c r="A1770">
        <v>142</v>
      </c>
      <c r="B1770" s="7">
        <v>45585</v>
      </c>
      <c r="C1770" s="8">
        <v>45585.291666666664</v>
      </c>
      <c r="D1770" t="s">
        <v>35</v>
      </c>
      <c r="E1770">
        <v>0.29166666666666663</v>
      </c>
      <c r="F1770" t="s">
        <v>16</v>
      </c>
      <c r="G1770">
        <v>1.0416666666666666E-2</v>
      </c>
      <c r="H1770" t="s">
        <v>16</v>
      </c>
      <c r="I1770" t="s">
        <v>31</v>
      </c>
      <c r="J1770" s="7">
        <v>45584</v>
      </c>
      <c r="L1770" t="s">
        <v>16</v>
      </c>
      <c r="M1770">
        <v>14.31006086645184</v>
      </c>
    </row>
    <row r="1771" spans="1:13" x14ac:dyDescent="0.25">
      <c r="A1771">
        <v>142</v>
      </c>
      <c r="B1771" s="7">
        <v>45585</v>
      </c>
      <c r="C1771" s="8">
        <v>45585.291666666664</v>
      </c>
      <c r="D1771" t="s">
        <v>35</v>
      </c>
      <c r="E1771">
        <v>0.29166666666666663</v>
      </c>
      <c r="F1771" t="s">
        <v>16</v>
      </c>
      <c r="G1771">
        <v>1.0416666666666666E-2</v>
      </c>
      <c r="H1771" t="s">
        <v>16</v>
      </c>
      <c r="I1771" t="s">
        <v>31</v>
      </c>
      <c r="J1771" s="7">
        <v>45584</v>
      </c>
      <c r="L1771" t="s">
        <v>16</v>
      </c>
      <c r="M1771">
        <v>3.1563909774436087</v>
      </c>
    </row>
    <row r="1772" spans="1:13" x14ac:dyDescent="0.25">
      <c r="A1772">
        <v>142</v>
      </c>
      <c r="B1772" s="7">
        <v>45585</v>
      </c>
      <c r="C1772" s="8">
        <v>45585.291666666664</v>
      </c>
      <c r="D1772" t="s">
        <v>35</v>
      </c>
      <c r="E1772">
        <v>0.29166666666666663</v>
      </c>
      <c r="F1772" t="s">
        <v>16</v>
      </c>
      <c r="G1772">
        <v>1.0416666666666666E-2</v>
      </c>
      <c r="H1772" t="s">
        <v>16</v>
      </c>
      <c r="I1772" t="s">
        <v>31</v>
      </c>
      <c r="J1772" s="7">
        <v>45584</v>
      </c>
      <c r="L1772" t="s">
        <v>16</v>
      </c>
      <c r="M1772">
        <v>5.7593984962406006</v>
      </c>
    </row>
    <row r="1773" spans="1:13" x14ac:dyDescent="0.25">
      <c r="A1773">
        <v>142</v>
      </c>
      <c r="B1773" s="7">
        <v>45585</v>
      </c>
      <c r="C1773" s="8">
        <v>45585.301388888889</v>
      </c>
      <c r="D1773" t="s">
        <v>35</v>
      </c>
      <c r="E1773">
        <v>0.30138888888888887</v>
      </c>
      <c r="F1773" t="s">
        <v>16</v>
      </c>
      <c r="G1773">
        <v>1.0416666666666666E-2</v>
      </c>
      <c r="H1773" t="s">
        <v>16</v>
      </c>
      <c r="I1773" t="s">
        <v>32</v>
      </c>
      <c r="J1773" s="7">
        <v>45585</v>
      </c>
      <c r="L1773" t="s">
        <v>16</v>
      </c>
      <c r="M1773">
        <v>5.7593984962406006</v>
      </c>
    </row>
    <row r="1774" spans="1:13" x14ac:dyDescent="0.25">
      <c r="A1774">
        <v>142</v>
      </c>
      <c r="B1774" s="7">
        <v>45585</v>
      </c>
      <c r="C1774" s="8">
        <v>45585.301388888889</v>
      </c>
      <c r="D1774" t="s">
        <v>35</v>
      </c>
      <c r="E1774">
        <v>0.30138888888888887</v>
      </c>
      <c r="F1774" t="s">
        <v>16</v>
      </c>
      <c r="G1774">
        <v>1.0416666666666666E-2</v>
      </c>
      <c r="H1774" t="s">
        <v>16</v>
      </c>
      <c r="I1774" t="s">
        <v>32</v>
      </c>
      <c r="J1774" s="7">
        <v>45585</v>
      </c>
      <c r="L1774" t="s">
        <v>16</v>
      </c>
      <c r="M1774">
        <v>3.1563909774436087</v>
      </c>
    </row>
    <row r="1775" spans="1:13" x14ac:dyDescent="0.25">
      <c r="A1775">
        <v>142</v>
      </c>
      <c r="B1775" s="7">
        <v>45585</v>
      </c>
      <c r="C1775" s="8">
        <v>45585.301388888889</v>
      </c>
      <c r="D1775" t="s">
        <v>35</v>
      </c>
      <c r="E1775">
        <v>0.30138888888888887</v>
      </c>
      <c r="F1775" t="s">
        <v>16</v>
      </c>
      <c r="G1775">
        <v>1.0416666666666666E-2</v>
      </c>
      <c r="H1775" t="s">
        <v>16</v>
      </c>
      <c r="I1775" t="s">
        <v>32</v>
      </c>
      <c r="J1775" s="7">
        <v>45585</v>
      </c>
      <c r="L1775" t="s">
        <v>16</v>
      </c>
      <c r="M1775">
        <v>14.31006086645184</v>
      </c>
    </row>
    <row r="1776" spans="1:13" x14ac:dyDescent="0.25">
      <c r="A1776">
        <v>143</v>
      </c>
      <c r="B1776" s="7">
        <v>45585</v>
      </c>
      <c r="C1776" s="8">
        <v>45585.302083333336</v>
      </c>
      <c r="D1776" t="s">
        <v>35</v>
      </c>
      <c r="E1776">
        <v>0.30208333333333331</v>
      </c>
      <c r="F1776" t="s">
        <v>16</v>
      </c>
      <c r="G1776">
        <v>3.125E-2</v>
      </c>
      <c r="H1776" t="s">
        <v>16</v>
      </c>
      <c r="I1776" t="s">
        <v>31</v>
      </c>
      <c r="J1776" s="7">
        <v>45585</v>
      </c>
      <c r="L1776" t="s">
        <v>16</v>
      </c>
      <c r="M1776">
        <v>14.31006086645184</v>
      </c>
    </row>
    <row r="1777" spans="1:13" x14ac:dyDescent="0.25">
      <c r="A1777">
        <v>143</v>
      </c>
      <c r="B1777" s="7">
        <v>45585</v>
      </c>
      <c r="C1777" s="8">
        <v>45585.302083333336</v>
      </c>
      <c r="D1777" t="s">
        <v>35</v>
      </c>
      <c r="E1777">
        <v>0.30208333333333331</v>
      </c>
      <c r="F1777" t="s">
        <v>16</v>
      </c>
      <c r="G1777">
        <v>3.125E-2</v>
      </c>
      <c r="H1777" t="s">
        <v>16</v>
      </c>
      <c r="I1777" t="s">
        <v>31</v>
      </c>
      <c r="J1777" s="7">
        <v>45585</v>
      </c>
      <c r="L1777" t="s">
        <v>16</v>
      </c>
      <c r="M1777">
        <v>3.1563909774436087</v>
      </c>
    </row>
    <row r="1778" spans="1:13" x14ac:dyDescent="0.25">
      <c r="A1778">
        <v>143</v>
      </c>
      <c r="B1778" s="7">
        <v>45585</v>
      </c>
      <c r="C1778" s="8">
        <v>45585.302083333336</v>
      </c>
      <c r="D1778" t="s">
        <v>35</v>
      </c>
      <c r="E1778">
        <v>0.30208333333333331</v>
      </c>
      <c r="F1778" t="s">
        <v>16</v>
      </c>
      <c r="G1778">
        <v>3.125E-2</v>
      </c>
      <c r="H1778" t="s">
        <v>16</v>
      </c>
      <c r="I1778" t="s">
        <v>31</v>
      </c>
      <c r="J1778" s="7">
        <v>45585</v>
      </c>
      <c r="L1778" t="s">
        <v>16</v>
      </c>
      <c r="M1778">
        <v>5.7593984962406006</v>
      </c>
    </row>
    <row r="1779" spans="1:13" x14ac:dyDescent="0.25">
      <c r="A1779">
        <v>143</v>
      </c>
      <c r="B1779" s="7">
        <v>45585</v>
      </c>
      <c r="C1779" s="8">
        <v>45585.332638888889</v>
      </c>
      <c r="D1779" t="s">
        <v>35</v>
      </c>
      <c r="E1779">
        <v>0.33263888888888887</v>
      </c>
      <c r="F1779" t="s">
        <v>16</v>
      </c>
      <c r="G1779">
        <v>3.125E-2</v>
      </c>
      <c r="H1779" t="s">
        <v>16</v>
      </c>
      <c r="I1779" t="s">
        <v>32</v>
      </c>
      <c r="J1779" s="7">
        <v>45585</v>
      </c>
      <c r="L1779" t="s">
        <v>16</v>
      </c>
      <c r="M1779">
        <v>5.7593984962406006</v>
      </c>
    </row>
    <row r="1780" spans="1:13" x14ac:dyDescent="0.25">
      <c r="A1780">
        <v>143</v>
      </c>
      <c r="B1780" s="7">
        <v>45585</v>
      </c>
      <c r="C1780" s="8">
        <v>45585.332638888889</v>
      </c>
      <c r="D1780" t="s">
        <v>35</v>
      </c>
      <c r="E1780">
        <v>0.33263888888888887</v>
      </c>
      <c r="F1780" t="s">
        <v>16</v>
      </c>
      <c r="G1780">
        <v>3.125E-2</v>
      </c>
      <c r="H1780" t="s">
        <v>16</v>
      </c>
      <c r="I1780" t="s">
        <v>32</v>
      </c>
      <c r="J1780" s="7">
        <v>45585</v>
      </c>
      <c r="L1780" t="s">
        <v>16</v>
      </c>
      <c r="M1780">
        <v>14.31006086645184</v>
      </c>
    </row>
    <row r="1781" spans="1:13" x14ac:dyDescent="0.25">
      <c r="A1781">
        <v>143</v>
      </c>
      <c r="B1781" s="7">
        <v>45585</v>
      </c>
      <c r="C1781" s="8">
        <v>45585.332638888889</v>
      </c>
      <c r="D1781" t="s">
        <v>35</v>
      </c>
      <c r="E1781">
        <v>0.33263888888888887</v>
      </c>
      <c r="F1781" t="s">
        <v>16</v>
      </c>
      <c r="G1781">
        <v>3.125E-2</v>
      </c>
      <c r="H1781" t="s">
        <v>16</v>
      </c>
      <c r="I1781" t="s">
        <v>32</v>
      </c>
      <c r="J1781" s="7">
        <v>45585</v>
      </c>
      <c r="L1781" t="s">
        <v>16</v>
      </c>
      <c r="M1781">
        <v>3.1563909774436087</v>
      </c>
    </row>
    <row r="1782" spans="1:13" x14ac:dyDescent="0.25">
      <c r="A1782">
        <v>144</v>
      </c>
      <c r="B1782" s="7">
        <v>45585</v>
      </c>
      <c r="C1782" s="8">
        <v>45585.333333333336</v>
      </c>
      <c r="D1782" t="s">
        <v>35</v>
      </c>
      <c r="E1782">
        <v>0.33333333333333331</v>
      </c>
      <c r="F1782" t="s">
        <v>16</v>
      </c>
      <c r="G1782">
        <v>0.22916666666666666</v>
      </c>
      <c r="H1782" t="s">
        <v>16</v>
      </c>
      <c r="I1782" t="s">
        <v>31</v>
      </c>
      <c r="J1782" s="7">
        <v>45585</v>
      </c>
      <c r="L1782" t="s">
        <v>16</v>
      </c>
      <c r="M1782">
        <v>5.7593984962406006</v>
      </c>
    </row>
    <row r="1783" spans="1:13" x14ac:dyDescent="0.25">
      <c r="A1783">
        <v>144</v>
      </c>
      <c r="B1783" s="7">
        <v>45585</v>
      </c>
      <c r="C1783" s="8">
        <v>45585.333333333336</v>
      </c>
      <c r="D1783" t="s">
        <v>35</v>
      </c>
      <c r="E1783">
        <v>0.33333333333333331</v>
      </c>
      <c r="F1783" t="s">
        <v>16</v>
      </c>
      <c r="G1783">
        <v>0.22916666666666666</v>
      </c>
      <c r="H1783" t="s">
        <v>16</v>
      </c>
      <c r="I1783" t="s">
        <v>31</v>
      </c>
      <c r="J1783" s="7">
        <v>45585</v>
      </c>
      <c r="L1783" t="s">
        <v>16</v>
      </c>
      <c r="M1783">
        <v>3.1563909774436087</v>
      </c>
    </row>
    <row r="1784" spans="1:13" x14ac:dyDescent="0.25">
      <c r="A1784">
        <v>144</v>
      </c>
      <c r="B1784" s="7">
        <v>45585</v>
      </c>
      <c r="C1784" s="8">
        <v>45585.333333333336</v>
      </c>
      <c r="D1784" t="s">
        <v>35</v>
      </c>
      <c r="E1784">
        <v>0.33333333333333331</v>
      </c>
      <c r="F1784" t="s">
        <v>16</v>
      </c>
      <c r="G1784">
        <v>0.22916666666666666</v>
      </c>
      <c r="H1784" t="s">
        <v>16</v>
      </c>
      <c r="I1784" t="s">
        <v>31</v>
      </c>
      <c r="J1784" s="7">
        <v>45585</v>
      </c>
      <c r="L1784" t="s">
        <v>16</v>
      </c>
      <c r="M1784">
        <v>14.31006086645184</v>
      </c>
    </row>
    <row r="1785" spans="1:13" x14ac:dyDescent="0.25">
      <c r="A1785">
        <v>144</v>
      </c>
      <c r="B1785" s="7">
        <v>45585</v>
      </c>
      <c r="C1785" s="8">
        <v>45585.561805555553</v>
      </c>
      <c r="D1785" t="s">
        <v>35</v>
      </c>
      <c r="E1785">
        <v>0.56180555555555556</v>
      </c>
      <c r="F1785" t="s">
        <v>16</v>
      </c>
      <c r="G1785">
        <v>0.22916666666666666</v>
      </c>
      <c r="H1785" t="s">
        <v>16</v>
      </c>
      <c r="I1785" t="s">
        <v>32</v>
      </c>
      <c r="J1785" s="7">
        <v>45585</v>
      </c>
      <c r="L1785" t="s">
        <v>16</v>
      </c>
      <c r="M1785">
        <v>5.7593984962406006</v>
      </c>
    </row>
    <row r="1786" spans="1:13" x14ac:dyDescent="0.25">
      <c r="A1786">
        <v>144</v>
      </c>
      <c r="B1786" s="7">
        <v>45585</v>
      </c>
      <c r="C1786" s="8">
        <v>45585.561805555553</v>
      </c>
      <c r="D1786" t="s">
        <v>35</v>
      </c>
      <c r="E1786">
        <v>0.56180555555555556</v>
      </c>
      <c r="F1786" t="s">
        <v>16</v>
      </c>
      <c r="G1786">
        <v>0.22916666666666666</v>
      </c>
      <c r="H1786" t="s">
        <v>16</v>
      </c>
      <c r="I1786" t="s">
        <v>32</v>
      </c>
      <c r="J1786" s="7">
        <v>45585</v>
      </c>
      <c r="L1786" t="s">
        <v>16</v>
      </c>
      <c r="M1786">
        <v>3.1563909774436087</v>
      </c>
    </row>
    <row r="1787" spans="1:13" x14ac:dyDescent="0.25">
      <c r="A1787">
        <v>144</v>
      </c>
      <c r="B1787" s="7">
        <v>45585</v>
      </c>
      <c r="C1787" s="8">
        <v>45585.561805555553</v>
      </c>
      <c r="D1787" t="s">
        <v>35</v>
      </c>
      <c r="E1787">
        <v>0.56180555555555556</v>
      </c>
      <c r="F1787" t="s">
        <v>16</v>
      </c>
      <c r="G1787">
        <v>0.22916666666666666</v>
      </c>
      <c r="H1787" t="s">
        <v>16</v>
      </c>
      <c r="I1787" t="s">
        <v>32</v>
      </c>
      <c r="J1787" s="7">
        <v>45585</v>
      </c>
      <c r="L1787" t="s">
        <v>16</v>
      </c>
      <c r="M1787">
        <v>14.31006086645184</v>
      </c>
    </row>
    <row r="1788" spans="1:13" x14ac:dyDescent="0.25">
      <c r="A1788">
        <v>145</v>
      </c>
      <c r="B1788" s="7">
        <v>45585</v>
      </c>
      <c r="C1788" s="8">
        <v>45585.5625</v>
      </c>
      <c r="D1788" t="s">
        <v>35</v>
      </c>
      <c r="E1788">
        <v>0.5625</v>
      </c>
      <c r="F1788" t="s">
        <v>16</v>
      </c>
      <c r="G1788">
        <v>2.0833333333333332E-2</v>
      </c>
      <c r="H1788" t="s">
        <v>16</v>
      </c>
      <c r="I1788" t="s">
        <v>31</v>
      </c>
      <c r="J1788" s="7">
        <v>45585</v>
      </c>
      <c r="L1788" t="s">
        <v>16</v>
      </c>
      <c r="M1788">
        <v>14.31006086645184</v>
      </c>
    </row>
    <row r="1789" spans="1:13" x14ac:dyDescent="0.25">
      <c r="A1789">
        <v>145</v>
      </c>
      <c r="B1789" s="7">
        <v>45585</v>
      </c>
      <c r="C1789" s="8">
        <v>45585.5625</v>
      </c>
      <c r="D1789" t="s">
        <v>35</v>
      </c>
      <c r="E1789">
        <v>0.5625</v>
      </c>
      <c r="F1789" t="s">
        <v>16</v>
      </c>
      <c r="G1789">
        <v>2.0833333333333332E-2</v>
      </c>
      <c r="H1789" t="s">
        <v>16</v>
      </c>
      <c r="I1789" t="s">
        <v>31</v>
      </c>
      <c r="J1789" s="7">
        <v>45585</v>
      </c>
      <c r="L1789" t="s">
        <v>16</v>
      </c>
      <c r="M1789">
        <v>3.1563909774436087</v>
      </c>
    </row>
    <row r="1790" spans="1:13" x14ac:dyDescent="0.25">
      <c r="A1790">
        <v>145</v>
      </c>
      <c r="B1790" s="7">
        <v>45585</v>
      </c>
      <c r="C1790" s="8">
        <v>45585.5625</v>
      </c>
      <c r="D1790" t="s">
        <v>35</v>
      </c>
      <c r="E1790">
        <v>0.5625</v>
      </c>
      <c r="F1790" t="s">
        <v>16</v>
      </c>
      <c r="G1790">
        <v>2.0833333333333332E-2</v>
      </c>
      <c r="H1790" t="s">
        <v>16</v>
      </c>
      <c r="I1790" t="s">
        <v>31</v>
      </c>
      <c r="J1790" s="7">
        <v>45585</v>
      </c>
      <c r="L1790" t="s">
        <v>16</v>
      </c>
      <c r="M1790">
        <v>5.7593984962406006</v>
      </c>
    </row>
    <row r="1791" spans="1:13" x14ac:dyDescent="0.25">
      <c r="A1791">
        <v>145</v>
      </c>
      <c r="B1791" s="7">
        <v>45585</v>
      </c>
      <c r="C1791" s="8">
        <v>45585.582638888889</v>
      </c>
      <c r="D1791" t="s">
        <v>35</v>
      </c>
      <c r="E1791">
        <v>0.58263888888888882</v>
      </c>
      <c r="F1791" t="s">
        <v>16</v>
      </c>
      <c r="G1791">
        <v>2.0833333333333332E-2</v>
      </c>
      <c r="H1791" t="s">
        <v>16</v>
      </c>
      <c r="I1791" t="s">
        <v>32</v>
      </c>
      <c r="J1791" s="7">
        <v>45585</v>
      </c>
      <c r="L1791" t="s">
        <v>16</v>
      </c>
      <c r="M1791">
        <v>3.1563909774436087</v>
      </c>
    </row>
    <row r="1792" spans="1:13" x14ac:dyDescent="0.25">
      <c r="A1792">
        <v>145</v>
      </c>
      <c r="B1792" s="7">
        <v>45585</v>
      </c>
      <c r="C1792" s="8">
        <v>45585.582638888889</v>
      </c>
      <c r="D1792" t="s">
        <v>35</v>
      </c>
      <c r="E1792">
        <v>0.58263888888888882</v>
      </c>
      <c r="F1792" t="s">
        <v>16</v>
      </c>
      <c r="G1792">
        <v>2.0833333333333332E-2</v>
      </c>
      <c r="H1792" t="s">
        <v>16</v>
      </c>
      <c r="I1792" t="s">
        <v>32</v>
      </c>
      <c r="J1792" s="7">
        <v>45585</v>
      </c>
      <c r="L1792" t="s">
        <v>16</v>
      </c>
      <c r="M1792">
        <v>5.7593984962406006</v>
      </c>
    </row>
    <row r="1793" spans="1:13" x14ac:dyDescent="0.25">
      <c r="A1793">
        <v>145</v>
      </c>
      <c r="B1793" s="7">
        <v>45585</v>
      </c>
      <c r="C1793" s="8">
        <v>45585.582638888889</v>
      </c>
      <c r="D1793" t="s">
        <v>35</v>
      </c>
      <c r="E1793">
        <v>0.58263888888888882</v>
      </c>
      <c r="F1793" t="s">
        <v>16</v>
      </c>
      <c r="G1793">
        <v>2.0833333333333332E-2</v>
      </c>
      <c r="H1793" t="s">
        <v>16</v>
      </c>
      <c r="I1793" t="s">
        <v>32</v>
      </c>
      <c r="J1793" s="7">
        <v>45585</v>
      </c>
      <c r="L1793" t="s">
        <v>16</v>
      </c>
      <c r="M1793">
        <v>14.31006086645184</v>
      </c>
    </row>
    <row r="1794" spans="1:13" x14ac:dyDescent="0.25">
      <c r="A1794">
        <v>146</v>
      </c>
      <c r="B1794" s="7">
        <v>45585</v>
      </c>
      <c r="C1794" s="8">
        <v>45585.583333333336</v>
      </c>
      <c r="D1794" t="s">
        <v>35</v>
      </c>
      <c r="E1794">
        <v>0.58333333333333326</v>
      </c>
      <c r="F1794" t="s">
        <v>16</v>
      </c>
      <c r="G1794">
        <v>4.1666666666666664E-2</v>
      </c>
      <c r="H1794" t="s">
        <v>16</v>
      </c>
      <c r="I1794" t="s">
        <v>31</v>
      </c>
      <c r="J1794" s="7">
        <v>45585</v>
      </c>
      <c r="L1794" t="s">
        <v>16</v>
      </c>
      <c r="M1794">
        <v>5.7593984962406006</v>
      </c>
    </row>
    <row r="1795" spans="1:13" x14ac:dyDescent="0.25">
      <c r="A1795">
        <v>146</v>
      </c>
      <c r="B1795" s="7">
        <v>45585</v>
      </c>
      <c r="C1795" s="8">
        <v>45585.583333333336</v>
      </c>
      <c r="D1795" t="s">
        <v>35</v>
      </c>
      <c r="E1795">
        <v>0.58333333333333326</v>
      </c>
      <c r="F1795" t="s">
        <v>16</v>
      </c>
      <c r="G1795">
        <v>4.1666666666666664E-2</v>
      </c>
      <c r="H1795" t="s">
        <v>16</v>
      </c>
      <c r="I1795" t="s">
        <v>31</v>
      </c>
      <c r="J1795" s="7">
        <v>45585</v>
      </c>
      <c r="L1795" t="s">
        <v>16</v>
      </c>
      <c r="M1795">
        <v>3.1563909774436087</v>
      </c>
    </row>
    <row r="1796" spans="1:13" x14ac:dyDescent="0.25">
      <c r="A1796">
        <v>146</v>
      </c>
      <c r="B1796" s="7">
        <v>45585</v>
      </c>
      <c r="C1796" s="8">
        <v>45585.583333333336</v>
      </c>
      <c r="D1796" t="s">
        <v>35</v>
      </c>
      <c r="E1796">
        <v>0.58333333333333326</v>
      </c>
      <c r="F1796" t="s">
        <v>16</v>
      </c>
      <c r="G1796">
        <v>4.1666666666666664E-2</v>
      </c>
      <c r="H1796" t="s">
        <v>16</v>
      </c>
      <c r="I1796" t="s">
        <v>31</v>
      </c>
      <c r="J1796" s="7">
        <v>45585</v>
      </c>
      <c r="L1796" t="s">
        <v>16</v>
      </c>
      <c r="M1796">
        <v>14.31006086645184</v>
      </c>
    </row>
    <row r="1797" spans="1:13" x14ac:dyDescent="0.25">
      <c r="A1797">
        <v>146</v>
      </c>
      <c r="B1797" s="7">
        <v>45585</v>
      </c>
      <c r="C1797" s="8">
        <v>45585.624305555553</v>
      </c>
      <c r="D1797" t="s">
        <v>35</v>
      </c>
      <c r="E1797">
        <v>0.62430555555555556</v>
      </c>
      <c r="F1797" t="s">
        <v>16</v>
      </c>
      <c r="G1797">
        <v>4.1666666666666664E-2</v>
      </c>
      <c r="H1797" t="s">
        <v>16</v>
      </c>
      <c r="I1797" t="s">
        <v>32</v>
      </c>
      <c r="J1797" s="7">
        <v>45585</v>
      </c>
      <c r="L1797" t="s">
        <v>16</v>
      </c>
      <c r="M1797">
        <v>14.31006086645184</v>
      </c>
    </row>
    <row r="1798" spans="1:13" x14ac:dyDescent="0.25">
      <c r="A1798">
        <v>146</v>
      </c>
      <c r="B1798" s="7">
        <v>45585</v>
      </c>
      <c r="C1798" s="8">
        <v>45585.624305555553</v>
      </c>
      <c r="D1798" t="s">
        <v>35</v>
      </c>
      <c r="E1798">
        <v>0.62430555555555556</v>
      </c>
      <c r="F1798" t="s">
        <v>16</v>
      </c>
      <c r="G1798">
        <v>4.1666666666666664E-2</v>
      </c>
      <c r="H1798" t="s">
        <v>16</v>
      </c>
      <c r="I1798" t="s">
        <v>32</v>
      </c>
      <c r="J1798" s="7">
        <v>45585</v>
      </c>
      <c r="L1798" t="s">
        <v>16</v>
      </c>
      <c r="M1798">
        <v>3.1563909774436087</v>
      </c>
    </row>
    <row r="1799" spans="1:13" x14ac:dyDescent="0.25">
      <c r="A1799">
        <v>146</v>
      </c>
      <c r="B1799" s="7">
        <v>45585</v>
      </c>
      <c r="C1799" s="8">
        <v>45585.624305555553</v>
      </c>
      <c r="D1799" t="s">
        <v>35</v>
      </c>
      <c r="E1799">
        <v>0.62430555555555556</v>
      </c>
      <c r="F1799" t="s">
        <v>16</v>
      </c>
      <c r="G1799">
        <v>4.1666666666666664E-2</v>
      </c>
      <c r="H1799" t="s">
        <v>16</v>
      </c>
      <c r="I1799" t="s">
        <v>32</v>
      </c>
      <c r="J1799" s="7">
        <v>45585</v>
      </c>
      <c r="L1799" t="s">
        <v>16</v>
      </c>
      <c r="M1799">
        <v>5.7593984962406006</v>
      </c>
    </row>
    <row r="1800" spans="1:13" x14ac:dyDescent="0.25">
      <c r="A1800">
        <v>147</v>
      </c>
      <c r="B1800" s="7">
        <v>45585</v>
      </c>
      <c r="C1800" s="8">
        <v>45585.625</v>
      </c>
      <c r="D1800" t="s">
        <v>35</v>
      </c>
      <c r="E1800">
        <v>0.625</v>
      </c>
      <c r="F1800" t="s">
        <v>16</v>
      </c>
      <c r="G1800">
        <v>1.0416666666666666E-2</v>
      </c>
      <c r="H1800" t="s">
        <v>16</v>
      </c>
      <c r="I1800" t="s">
        <v>31</v>
      </c>
      <c r="J1800" s="7">
        <v>45585</v>
      </c>
      <c r="L1800" t="s">
        <v>16</v>
      </c>
      <c r="M1800">
        <v>14.31006086645184</v>
      </c>
    </row>
    <row r="1801" spans="1:13" x14ac:dyDescent="0.25">
      <c r="A1801">
        <v>147</v>
      </c>
      <c r="B1801" s="7">
        <v>45585</v>
      </c>
      <c r="C1801" s="8">
        <v>45585.625</v>
      </c>
      <c r="D1801" t="s">
        <v>35</v>
      </c>
      <c r="E1801">
        <v>0.625</v>
      </c>
      <c r="F1801" t="s">
        <v>16</v>
      </c>
      <c r="G1801">
        <v>1.0416666666666666E-2</v>
      </c>
      <c r="H1801" t="s">
        <v>16</v>
      </c>
      <c r="I1801" t="s">
        <v>31</v>
      </c>
      <c r="J1801" s="7">
        <v>45585</v>
      </c>
      <c r="L1801" t="s">
        <v>16</v>
      </c>
      <c r="M1801">
        <v>3.1563909774436087</v>
      </c>
    </row>
    <row r="1802" spans="1:13" x14ac:dyDescent="0.25">
      <c r="A1802">
        <v>147</v>
      </c>
      <c r="B1802" s="7">
        <v>45585</v>
      </c>
      <c r="C1802" s="8">
        <v>45585.625</v>
      </c>
      <c r="D1802" t="s">
        <v>35</v>
      </c>
      <c r="E1802">
        <v>0.625</v>
      </c>
      <c r="F1802" t="s">
        <v>16</v>
      </c>
      <c r="G1802">
        <v>1.0416666666666666E-2</v>
      </c>
      <c r="H1802" t="s">
        <v>16</v>
      </c>
      <c r="I1802" t="s">
        <v>31</v>
      </c>
      <c r="J1802" s="7">
        <v>45585</v>
      </c>
      <c r="L1802" t="s">
        <v>16</v>
      </c>
      <c r="M1802">
        <v>5.7593984962406006</v>
      </c>
    </row>
    <row r="1803" spans="1:13" x14ac:dyDescent="0.25">
      <c r="A1803">
        <v>147</v>
      </c>
      <c r="B1803" s="7">
        <v>45585</v>
      </c>
      <c r="C1803" s="8">
        <v>45585.634722222225</v>
      </c>
      <c r="D1803" t="s">
        <v>35</v>
      </c>
      <c r="E1803">
        <v>0.63472222222222219</v>
      </c>
      <c r="F1803" t="s">
        <v>16</v>
      </c>
      <c r="G1803">
        <v>1.0416666666666666E-2</v>
      </c>
      <c r="H1803" t="s">
        <v>16</v>
      </c>
      <c r="I1803" t="s">
        <v>32</v>
      </c>
      <c r="J1803" s="7">
        <v>45585</v>
      </c>
      <c r="L1803" t="s">
        <v>16</v>
      </c>
      <c r="M1803">
        <v>3.1563909774436087</v>
      </c>
    </row>
    <row r="1804" spans="1:13" x14ac:dyDescent="0.25">
      <c r="A1804">
        <v>147</v>
      </c>
      <c r="B1804" s="7">
        <v>45585</v>
      </c>
      <c r="C1804" s="8">
        <v>45585.634722222225</v>
      </c>
      <c r="D1804" t="s">
        <v>35</v>
      </c>
      <c r="E1804">
        <v>0.63472222222222219</v>
      </c>
      <c r="F1804" t="s">
        <v>16</v>
      </c>
      <c r="G1804">
        <v>1.0416666666666666E-2</v>
      </c>
      <c r="H1804" t="s">
        <v>16</v>
      </c>
      <c r="I1804" t="s">
        <v>32</v>
      </c>
      <c r="J1804" s="7">
        <v>45585</v>
      </c>
      <c r="L1804" t="s">
        <v>16</v>
      </c>
      <c r="M1804">
        <v>5.7593984962406006</v>
      </c>
    </row>
    <row r="1805" spans="1:13" x14ac:dyDescent="0.25">
      <c r="A1805">
        <v>147</v>
      </c>
      <c r="B1805" s="7">
        <v>45585</v>
      </c>
      <c r="C1805" s="8">
        <v>45585.634722222225</v>
      </c>
      <c r="D1805" t="s">
        <v>35</v>
      </c>
      <c r="E1805">
        <v>0.63472222222222219</v>
      </c>
      <c r="F1805" t="s">
        <v>16</v>
      </c>
      <c r="G1805">
        <v>1.0416666666666666E-2</v>
      </c>
      <c r="H1805" t="s">
        <v>16</v>
      </c>
      <c r="I1805" t="s">
        <v>32</v>
      </c>
      <c r="J1805" s="7">
        <v>45585</v>
      </c>
      <c r="L1805" t="s">
        <v>16</v>
      </c>
      <c r="M1805">
        <v>14.31006086645184</v>
      </c>
    </row>
    <row r="1806" spans="1:13" x14ac:dyDescent="0.25">
      <c r="A1806">
        <v>148</v>
      </c>
      <c r="B1806" s="7">
        <v>45585</v>
      </c>
      <c r="C1806" s="8">
        <v>45585.635416666664</v>
      </c>
      <c r="D1806" t="s">
        <v>35</v>
      </c>
      <c r="E1806">
        <v>0.63541666666666663</v>
      </c>
      <c r="F1806" t="s">
        <v>17</v>
      </c>
      <c r="G1806">
        <v>1.0416666666666666E-2</v>
      </c>
      <c r="H1806" t="s">
        <v>17</v>
      </c>
      <c r="I1806" t="s">
        <v>31</v>
      </c>
      <c r="J1806" s="7">
        <v>45585</v>
      </c>
      <c r="L1806" t="s">
        <v>17</v>
      </c>
      <c r="M1806">
        <v>11.626924453992126</v>
      </c>
    </row>
    <row r="1807" spans="1:13" x14ac:dyDescent="0.25">
      <c r="A1807">
        <v>148</v>
      </c>
      <c r="B1807" s="7">
        <v>45585</v>
      </c>
      <c r="C1807" s="8">
        <v>45585.635416666664</v>
      </c>
      <c r="D1807" t="s">
        <v>35</v>
      </c>
      <c r="E1807">
        <v>0.63541666666666663</v>
      </c>
      <c r="F1807" t="s">
        <v>17</v>
      </c>
      <c r="G1807">
        <v>1.0416666666666666E-2</v>
      </c>
      <c r="H1807" t="s">
        <v>17</v>
      </c>
      <c r="I1807" t="s">
        <v>31</v>
      </c>
      <c r="J1807" s="7">
        <v>45585</v>
      </c>
      <c r="L1807" t="s">
        <v>17</v>
      </c>
      <c r="M1807">
        <v>2.1042606516290729</v>
      </c>
    </row>
    <row r="1808" spans="1:13" x14ac:dyDescent="0.25">
      <c r="A1808">
        <v>148</v>
      </c>
      <c r="B1808" s="7">
        <v>45585</v>
      </c>
      <c r="C1808" s="8">
        <v>45585.635416666664</v>
      </c>
      <c r="D1808" t="s">
        <v>35</v>
      </c>
      <c r="E1808">
        <v>0.63541666666666663</v>
      </c>
      <c r="F1808" t="s">
        <v>17</v>
      </c>
      <c r="G1808">
        <v>1.0416666666666666E-2</v>
      </c>
      <c r="H1808" t="s">
        <v>17</v>
      </c>
      <c r="I1808" t="s">
        <v>31</v>
      </c>
      <c r="J1808" s="7">
        <v>45585</v>
      </c>
      <c r="L1808" t="s">
        <v>17</v>
      </c>
      <c r="M1808">
        <v>2.8796992481203003</v>
      </c>
    </row>
    <row r="1809" spans="1:13" x14ac:dyDescent="0.25">
      <c r="A1809">
        <v>148</v>
      </c>
      <c r="B1809" s="7">
        <v>45585</v>
      </c>
      <c r="C1809" s="8">
        <v>45585.645138888889</v>
      </c>
      <c r="D1809" t="s">
        <v>35</v>
      </c>
      <c r="E1809">
        <v>0.64513888888888882</v>
      </c>
      <c r="F1809" t="s">
        <v>17</v>
      </c>
      <c r="G1809">
        <v>1.0416666666666666E-2</v>
      </c>
      <c r="H1809" t="s">
        <v>17</v>
      </c>
      <c r="I1809" t="s">
        <v>32</v>
      </c>
      <c r="J1809" s="7">
        <v>45585</v>
      </c>
      <c r="L1809" t="s">
        <v>17</v>
      </c>
      <c r="M1809">
        <v>2.8796992481203003</v>
      </c>
    </row>
    <row r="1810" spans="1:13" x14ac:dyDescent="0.25">
      <c r="A1810">
        <v>148</v>
      </c>
      <c r="B1810" s="7">
        <v>45585</v>
      </c>
      <c r="C1810" s="8">
        <v>45585.645138888889</v>
      </c>
      <c r="D1810" t="s">
        <v>35</v>
      </c>
      <c r="E1810">
        <v>0.64513888888888882</v>
      </c>
      <c r="F1810" t="s">
        <v>17</v>
      </c>
      <c r="G1810">
        <v>1.0416666666666666E-2</v>
      </c>
      <c r="H1810" t="s">
        <v>17</v>
      </c>
      <c r="I1810" t="s">
        <v>32</v>
      </c>
      <c r="J1810" s="7">
        <v>45585</v>
      </c>
      <c r="L1810" t="s">
        <v>17</v>
      </c>
      <c r="M1810">
        <v>2.1042606516290729</v>
      </c>
    </row>
    <row r="1811" spans="1:13" x14ac:dyDescent="0.25">
      <c r="A1811">
        <v>148</v>
      </c>
      <c r="B1811" s="7">
        <v>45585</v>
      </c>
      <c r="C1811" s="8">
        <v>45585.645138888889</v>
      </c>
      <c r="D1811" t="s">
        <v>35</v>
      </c>
      <c r="E1811">
        <v>0.64513888888888882</v>
      </c>
      <c r="F1811" t="s">
        <v>17</v>
      </c>
      <c r="G1811">
        <v>1.0416666666666666E-2</v>
      </c>
      <c r="H1811" t="s">
        <v>17</v>
      </c>
      <c r="I1811" t="s">
        <v>32</v>
      </c>
      <c r="J1811" s="7">
        <v>45585</v>
      </c>
      <c r="L1811" t="s">
        <v>17</v>
      </c>
      <c r="M1811">
        <v>11.626924453992126</v>
      </c>
    </row>
    <row r="1812" spans="1:13" x14ac:dyDescent="0.25">
      <c r="A1812">
        <v>149</v>
      </c>
      <c r="B1812" s="7">
        <v>45585</v>
      </c>
      <c r="C1812" s="8">
        <v>45585.645833333336</v>
      </c>
      <c r="D1812" t="s">
        <v>35</v>
      </c>
      <c r="E1812">
        <v>0.64583333333333326</v>
      </c>
      <c r="F1812" t="s">
        <v>17</v>
      </c>
      <c r="G1812">
        <v>4.1666666666666664E-2</v>
      </c>
      <c r="H1812" t="s">
        <v>17</v>
      </c>
      <c r="I1812" t="s">
        <v>31</v>
      </c>
      <c r="J1812" s="7">
        <v>45585</v>
      </c>
      <c r="L1812" t="s">
        <v>17</v>
      </c>
      <c r="M1812">
        <v>2.8796992481203003</v>
      </c>
    </row>
    <row r="1813" spans="1:13" x14ac:dyDescent="0.25">
      <c r="A1813">
        <v>149</v>
      </c>
      <c r="B1813" s="7">
        <v>45585</v>
      </c>
      <c r="C1813" s="8">
        <v>45585.645833333336</v>
      </c>
      <c r="D1813" t="s">
        <v>35</v>
      </c>
      <c r="E1813">
        <v>0.64583333333333326</v>
      </c>
      <c r="F1813" t="s">
        <v>17</v>
      </c>
      <c r="G1813">
        <v>4.1666666666666664E-2</v>
      </c>
      <c r="H1813" t="s">
        <v>17</v>
      </c>
      <c r="I1813" t="s">
        <v>31</v>
      </c>
      <c r="J1813" s="7">
        <v>45585</v>
      </c>
      <c r="L1813" t="s">
        <v>17</v>
      </c>
      <c r="M1813">
        <v>2.1042606516290729</v>
      </c>
    </row>
    <row r="1814" spans="1:13" x14ac:dyDescent="0.25">
      <c r="A1814">
        <v>149</v>
      </c>
      <c r="B1814" s="7">
        <v>45585</v>
      </c>
      <c r="C1814" s="8">
        <v>45585.645833333336</v>
      </c>
      <c r="D1814" t="s">
        <v>35</v>
      </c>
      <c r="E1814">
        <v>0.64583333333333326</v>
      </c>
      <c r="F1814" t="s">
        <v>17</v>
      </c>
      <c r="G1814">
        <v>4.1666666666666664E-2</v>
      </c>
      <c r="H1814" t="s">
        <v>17</v>
      </c>
      <c r="I1814" t="s">
        <v>31</v>
      </c>
      <c r="J1814" s="7">
        <v>45585</v>
      </c>
      <c r="L1814" t="s">
        <v>17</v>
      </c>
      <c r="M1814">
        <v>11.626924453992126</v>
      </c>
    </row>
    <row r="1815" spans="1:13" x14ac:dyDescent="0.25">
      <c r="A1815">
        <v>149</v>
      </c>
      <c r="B1815" s="7">
        <v>45585</v>
      </c>
      <c r="C1815" s="8">
        <v>45585.686805555553</v>
      </c>
      <c r="D1815" t="s">
        <v>35</v>
      </c>
      <c r="E1815">
        <v>0.68680555555555556</v>
      </c>
      <c r="F1815" t="s">
        <v>17</v>
      </c>
      <c r="G1815">
        <v>4.1666666666666664E-2</v>
      </c>
      <c r="H1815" t="s">
        <v>17</v>
      </c>
      <c r="I1815" t="s">
        <v>32</v>
      </c>
      <c r="J1815" s="7">
        <v>45585</v>
      </c>
      <c r="L1815" t="s">
        <v>17</v>
      </c>
      <c r="M1815">
        <v>11.626924453992126</v>
      </c>
    </row>
    <row r="1816" spans="1:13" x14ac:dyDescent="0.25">
      <c r="A1816">
        <v>149</v>
      </c>
      <c r="B1816" s="7">
        <v>45585</v>
      </c>
      <c r="C1816" s="8">
        <v>45585.686805555553</v>
      </c>
      <c r="D1816" t="s">
        <v>35</v>
      </c>
      <c r="E1816">
        <v>0.68680555555555556</v>
      </c>
      <c r="F1816" t="s">
        <v>17</v>
      </c>
      <c r="G1816">
        <v>4.1666666666666664E-2</v>
      </c>
      <c r="H1816" t="s">
        <v>17</v>
      </c>
      <c r="I1816" t="s">
        <v>32</v>
      </c>
      <c r="J1816" s="7">
        <v>45585</v>
      </c>
      <c r="L1816" t="s">
        <v>17</v>
      </c>
      <c r="M1816">
        <v>2.1042606516290729</v>
      </c>
    </row>
    <row r="1817" spans="1:13" x14ac:dyDescent="0.25">
      <c r="A1817">
        <v>149</v>
      </c>
      <c r="B1817" s="7">
        <v>45585</v>
      </c>
      <c r="C1817" s="8">
        <v>45585.686805555553</v>
      </c>
      <c r="D1817" t="s">
        <v>35</v>
      </c>
      <c r="E1817">
        <v>0.68680555555555556</v>
      </c>
      <c r="F1817" t="s">
        <v>17</v>
      </c>
      <c r="G1817">
        <v>4.1666666666666664E-2</v>
      </c>
      <c r="H1817" t="s">
        <v>17</v>
      </c>
      <c r="I1817" t="s">
        <v>32</v>
      </c>
      <c r="J1817" s="7">
        <v>45585</v>
      </c>
      <c r="L1817" t="s">
        <v>17</v>
      </c>
      <c r="M1817">
        <v>2.8796992481203003</v>
      </c>
    </row>
    <row r="1818" spans="1:13" x14ac:dyDescent="0.25">
      <c r="A1818">
        <v>150</v>
      </c>
      <c r="B1818" s="7">
        <v>45585</v>
      </c>
      <c r="C1818" s="8">
        <v>45585.6875</v>
      </c>
      <c r="D1818" t="s">
        <v>35</v>
      </c>
      <c r="E1818">
        <v>0.6875</v>
      </c>
      <c r="F1818" t="s">
        <v>17</v>
      </c>
      <c r="G1818">
        <v>0.19791666666666666</v>
      </c>
      <c r="H1818" t="s">
        <v>17</v>
      </c>
      <c r="I1818" t="s">
        <v>31</v>
      </c>
      <c r="J1818" s="7">
        <v>45585</v>
      </c>
      <c r="L1818" t="s">
        <v>17</v>
      </c>
      <c r="M1818">
        <v>2.8796992481203003</v>
      </c>
    </row>
    <row r="1819" spans="1:13" x14ac:dyDescent="0.25">
      <c r="A1819">
        <v>150</v>
      </c>
      <c r="B1819" s="7">
        <v>45585</v>
      </c>
      <c r="C1819" s="8">
        <v>45585.6875</v>
      </c>
      <c r="D1819" t="s">
        <v>35</v>
      </c>
      <c r="E1819">
        <v>0.6875</v>
      </c>
      <c r="F1819" t="s">
        <v>17</v>
      </c>
      <c r="G1819">
        <v>0.19791666666666666</v>
      </c>
      <c r="H1819" t="s">
        <v>17</v>
      </c>
      <c r="I1819" t="s">
        <v>31</v>
      </c>
      <c r="J1819" s="7">
        <v>45585</v>
      </c>
      <c r="L1819" t="s">
        <v>17</v>
      </c>
      <c r="M1819">
        <v>2.1042606516290729</v>
      </c>
    </row>
    <row r="1820" spans="1:13" x14ac:dyDescent="0.25">
      <c r="A1820">
        <v>150</v>
      </c>
      <c r="B1820" s="7">
        <v>45585</v>
      </c>
      <c r="C1820" s="8">
        <v>45585.6875</v>
      </c>
      <c r="D1820" t="s">
        <v>35</v>
      </c>
      <c r="E1820">
        <v>0.6875</v>
      </c>
      <c r="F1820" t="s">
        <v>17</v>
      </c>
      <c r="G1820">
        <v>0.19791666666666666</v>
      </c>
      <c r="H1820" t="s">
        <v>17</v>
      </c>
      <c r="I1820" t="s">
        <v>31</v>
      </c>
      <c r="J1820" s="7">
        <v>45585</v>
      </c>
      <c r="L1820" t="s">
        <v>17</v>
      </c>
      <c r="M1820">
        <v>11.626924453992126</v>
      </c>
    </row>
    <row r="1821" spans="1:13" x14ac:dyDescent="0.25">
      <c r="A1821">
        <v>150</v>
      </c>
      <c r="B1821" s="7">
        <v>45585</v>
      </c>
      <c r="C1821" s="8">
        <v>45585.884722222225</v>
      </c>
      <c r="D1821" t="s">
        <v>35</v>
      </c>
      <c r="E1821">
        <v>0.88472222222222219</v>
      </c>
      <c r="F1821" t="s">
        <v>17</v>
      </c>
      <c r="G1821">
        <v>0.19791666666666666</v>
      </c>
      <c r="H1821" t="s">
        <v>17</v>
      </c>
      <c r="I1821" t="s">
        <v>32</v>
      </c>
      <c r="J1821" s="7">
        <v>45585</v>
      </c>
      <c r="L1821" t="s">
        <v>17</v>
      </c>
      <c r="M1821">
        <v>2.8796992481203003</v>
      </c>
    </row>
    <row r="1822" spans="1:13" x14ac:dyDescent="0.25">
      <c r="A1822">
        <v>150</v>
      </c>
      <c r="B1822" s="7">
        <v>45585</v>
      </c>
      <c r="C1822" s="8">
        <v>45585.884722222225</v>
      </c>
      <c r="D1822" t="s">
        <v>35</v>
      </c>
      <c r="E1822">
        <v>0.88472222222222219</v>
      </c>
      <c r="F1822" t="s">
        <v>17</v>
      </c>
      <c r="G1822">
        <v>0.19791666666666666</v>
      </c>
      <c r="H1822" t="s">
        <v>17</v>
      </c>
      <c r="I1822" t="s">
        <v>32</v>
      </c>
      <c r="J1822" s="7">
        <v>45585</v>
      </c>
      <c r="L1822" t="s">
        <v>17</v>
      </c>
      <c r="M1822">
        <v>11.626924453992126</v>
      </c>
    </row>
    <row r="1823" spans="1:13" x14ac:dyDescent="0.25">
      <c r="A1823">
        <v>150</v>
      </c>
      <c r="B1823" s="7">
        <v>45585</v>
      </c>
      <c r="C1823" s="8">
        <v>45585.884722222225</v>
      </c>
      <c r="D1823" t="s">
        <v>35</v>
      </c>
      <c r="E1823">
        <v>0.88472222222222219</v>
      </c>
      <c r="F1823" t="s">
        <v>17</v>
      </c>
      <c r="G1823">
        <v>0.19791666666666666</v>
      </c>
      <c r="H1823" t="s">
        <v>17</v>
      </c>
      <c r="I1823" t="s">
        <v>32</v>
      </c>
      <c r="J1823" s="7">
        <v>45585</v>
      </c>
      <c r="L1823" t="s">
        <v>17</v>
      </c>
      <c r="M1823">
        <v>2.1042606516290729</v>
      </c>
    </row>
    <row r="1824" spans="1:13" x14ac:dyDescent="0.25">
      <c r="A1824">
        <v>151</v>
      </c>
      <c r="B1824" s="7">
        <v>45585</v>
      </c>
      <c r="C1824" s="8">
        <v>45585.885416666664</v>
      </c>
      <c r="D1824" t="s">
        <v>35</v>
      </c>
      <c r="E1824">
        <v>0.88541666666666663</v>
      </c>
      <c r="F1824" t="s">
        <v>17</v>
      </c>
      <c r="G1824">
        <v>5.2083333333333329E-2</v>
      </c>
      <c r="H1824" t="s">
        <v>17</v>
      </c>
      <c r="I1824" t="s">
        <v>31</v>
      </c>
      <c r="J1824" s="7">
        <v>45585</v>
      </c>
      <c r="L1824" t="s">
        <v>17</v>
      </c>
      <c r="M1824">
        <v>11.626924453992126</v>
      </c>
    </row>
    <row r="1825" spans="1:13" x14ac:dyDescent="0.25">
      <c r="A1825">
        <v>151</v>
      </c>
      <c r="B1825" s="7">
        <v>45585</v>
      </c>
      <c r="C1825" s="8">
        <v>45585.885416666664</v>
      </c>
      <c r="D1825" t="s">
        <v>35</v>
      </c>
      <c r="E1825">
        <v>0.88541666666666663</v>
      </c>
      <c r="F1825" t="s">
        <v>17</v>
      </c>
      <c r="G1825">
        <v>5.2083333333333329E-2</v>
      </c>
      <c r="H1825" t="s">
        <v>17</v>
      </c>
      <c r="I1825" t="s">
        <v>31</v>
      </c>
      <c r="J1825" s="7">
        <v>45585</v>
      </c>
      <c r="L1825" t="s">
        <v>17</v>
      </c>
      <c r="M1825">
        <v>2.1042606516290729</v>
      </c>
    </row>
    <row r="1826" spans="1:13" x14ac:dyDescent="0.25">
      <c r="A1826">
        <v>151</v>
      </c>
      <c r="B1826" s="7">
        <v>45585</v>
      </c>
      <c r="C1826" s="8">
        <v>45585.885416666664</v>
      </c>
      <c r="D1826" t="s">
        <v>35</v>
      </c>
      <c r="E1826">
        <v>0.88541666666666663</v>
      </c>
      <c r="F1826" t="s">
        <v>17</v>
      </c>
      <c r="G1826">
        <v>5.2083333333333329E-2</v>
      </c>
      <c r="H1826" t="s">
        <v>17</v>
      </c>
      <c r="I1826" t="s">
        <v>31</v>
      </c>
      <c r="J1826" s="7">
        <v>45585</v>
      </c>
      <c r="L1826" t="s">
        <v>17</v>
      </c>
      <c r="M1826">
        <v>2.8796992481203003</v>
      </c>
    </row>
    <row r="1827" spans="1:13" x14ac:dyDescent="0.25">
      <c r="A1827">
        <v>151</v>
      </c>
      <c r="B1827" s="7">
        <v>45585</v>
      </c>
      <c r="C1827" s="8">
        <v>45585.936805555553</v>
      </c>
      <c r="D1827" t="s">
        <v>35</v>
      </c>
      <c r="E1827">
        <v>0.93680555555555556</v>
      </c>
      <c r="F1827" t="s">
        <v>17</v>
      </c>
      <c r="G1827">
        <v>5.2083333333333329E-2</v>
      </c>
      <c r="H1827" t="s">
        <v>17</v>
      </c>
      <c r="I1827" t="s">
        <v>32</v>
      </c>
      <c r="J1827" s="7">
        <v>45585</v>
      </c>
      <c r="L1827" t="s">
        <v>17</v>
      </c>
      <c r="M1827">
        <v>11.626924453992126</v>
      </c>
    </row>
    <row r="1828" spans="1:13" x14ac:dyDescent="0.25">
      <c r="A1828">
        <v>151</v>
      </c>
      <c r="B1828" s="7">
        <v>45585</v>
      </c>
      <c r="C1828" s="8">
        <v>45585.936805555553</v>
      </c>
      <c r="D1828" t="s">
        <v>35</v>
      </c>
      <c r="E1828">
        <v>0.93680555555555556</v>
      </c>
      <c r="F1828" t="s">
        <v>17</v>
      </c>
      <c r="G1828">
        <v>5.2083333333333329E-2</v>
      </c>
      <c r="H1828" t="s">
        <v>17</v>
      </c>
      <c r="I1828" t="s">
        <v>32</v>
      </c>
      <c r="J1828" s="7">
        <v>45585</v>
      </c>
      <c r="L1828" t="s">
        <v>17</v>
      </c>
      <c r="M1828">
        <v>2.1042606516290729</v>
      </c>
    </row>
    <row r="1829" spans="1:13" x14ac:dyDescent="0.25">
      <c r="A1829">
        <v>151</v>
      </c>
      <c r="B1829" s="7">
        <v>45585</v>
      </c>
      <c r="C1829" s="8">
        <v>45585.936805555553</v>
      </c>
      <c r="D1829" t="s">
        <v>35</v>
      </c>
      <c r="E1829">
        <v>0.93680555555555556</v>
      </c>
      <c r="F1829" t="s">
        <v>17</v>
      </c>
      <c r="G1829">
        <v>5.2083333333333329E-2</v>
      </c>
      <c r="H1829" t="s">
        <v>17</v>
      </c>
      <c r="I1829" t="s">
        <v>32</v>
      </c>
      <c r="J1829" s="7">
        <v>45585</v>
      </c>
      <c r="L1829" t="s">
        <v>17</v>
      </c>
      <c r="M1829">
        <v>2.8796992481203003</v>
      </c>
    </row>
    <row r="1830" spans="1:13" x14ac:dyDescent="0.25">
      <c r="A1830">
        <v>152</v>
      </c>
      <c r="B1830" s="7">
        <v>45585</v>
      </c>
      <c r="C1830" s="8">
        <v>45585.9375</v>
      </c>
      <c r="D1830" t="s">
        <v>35</v>
      </c>
      <c r="E1830">
        <v>0.9375</v>
      </c>
      <c r="F1830" t="s">
        <v>18</v>
      </c>
      <c r="G1830">
        <v>1.0416666666666666E-2</v>
      </c>
      <c r="H1830" t="s">
        <v>18</v>
      </c>
      <c r="I1830" t="s">
        <v>31</v>
      </c>
      <c r="J1830" s="7">
        <v>45585</v>
      </c>
      <c r="L1830" t="s">
        <v>18</v>
      </c>
      <c r="M1830">
        <v>5.3662728249194425</v>
      </c>
    </row>
    <row r="1831" spans="1:13" x14ac:dyDescent="0.25">
      <c r="A1831">
        <v>152</v>
      </c>
      <c r="B1831" s="7">
        <v>45585</v>
      </c>
      <c r="C1831" s="8">
        <v>45585.9375</v>
      </c>
      <c r="D1831" t="s">
        <v>35</v>
      </c>
      <c r="E1831">
        <v>0.9375</v>
      </c>
      <c r="F1831" t="s">
        <v>18</v>
      </c>
      <c r="G1831">
        <v>1.0416666666666666E-2</v>
      </c>
      <c r="H1831" t="s">
        <v>18</v>
      </c>
      <c r="I1831" t="s">
        <v>31</v>
      </c>
      <c r="J1831" s="7">
        <v>45585</v>
      </c>
      <c r="L1831" t="s">
        <v>18</v>
      </c>
      <c r="M1831">
        <v>1</v>
      </c>
    </row>
    <row r="1832" spans="1:13" x14ac:dyDescent="0.25">
      <c r="A1832">
        <v>152</v>
      </c>
      <c r="B1832" s="7">
        <v>45585</v>
      </c>
      <c r="C1832" s="8">
        <v>45585.9375</v>
      </c>
      <c r="D1832" t="s">
        <v>35</v>
      </c>
      <c r="E1832">
        <v>0.9375</v>
      </c>
      <c r="F1832" t="s">
        <v>18</v>
      </c>
      <c r="G1832">
        <v>1.0416666666666666E-2</v>
      </c>
      <c r="H1832" t="s">
        <v>18</v>
      </c>
      <c r="I1832" t="s">
        <v>31</v>
      </c>
      <c r="J1832" s="7">
        <v>45585</v>
      </c>
      <c r="L1832" t="s">
        <v>18</v>
      </c>
      <c r="M1832">
        <v>1</v>
      </c>
    </row>
    <row r="1833" spans="1:13" x14ac:dyDescent="0.25">
      <c r="A1833">
        <v>152</v>
      </c>
      <c r="B1833" s="7">
        <v>45585</v>
      </c>
      <c r="C1833" s="8">
        <v>45585.947222222225</v>
      </c>
      <c r="D1833" t="s">
        <v>35</v>
      </c>
      <c r="E1833">
        <v>0.94722222222222219</v>
      </c>
      <c r="F1833" t="s">
        <v>18</v>
      </c>
      <c r="G1833">
        <v>1.0416666666666666E-2</v>
      </c>
      <c r="H1833" t="s">
        <v>18</v>
      </c>
      <c r="I1833" t="s">
        <v>32</v>
      </c>
      <c r="J1833" s="7">
        <v>45585</v>
      </c>
      <c r="L1833" t="s">
        <v>18</v>
      </c>
      <c r="M1833">
        <v>1</v>
      </c>
    </row>
    <row r="1834" spans="1:13" x14ac:dyDescent="0.25">
      <c r="A1834">
        <v>152</v>
      </c>
      <c r="B1834" s="7">
        <v>45585</v>
      </c>
      <c r="C1834" s="8">
        <v>45585.947222222225</v>
      </c>
      <c r="D1834" t="s">
        <v>35</v>
      </c>
      <c r="E1834">
        <v>0.94722222222222219</v>
      </c>
      <c r="F1834" t="s">
        <v>18</v>
      </c>
      <c r="G1834">
        <v>1.0416666666666666E-2</v>
      </c>
      <c r="H1834" t="s">
        <v>18</v>
      </c>
      <c r="I1834" t="s">
        <v>32</v>
      </c>
      <c r="J1834" s="7">
        <v>45585</v>
      </c>
      <c r="L1834" t="s">
        <v>18</v>
      </c>
      <c r="M1834">
        <v>5.3662728249194425</v>
      </c>
    </row>
    <row r="1835" spans="1:13" x14ac:dyDescent="0.25">
      <c r="A1835">
        <v>152</v>
      </c>
      <c r="B1835" s="7">
        <v>45585</v>
      </c>
      <c r="C1835" s="8">
        <v>45585.947222222225</v>
      </c>
      <c r="D1835" t="s">
        <v>35</v>
      </c>
      <c r="E1835">
        <v>0.94722222222222219</v>
      </c>
      <c r="F1835" t="s">
        <v>18</v>
      </c>
      <c r="G1835">
        <v>1.0416666666666666E-2</v>
      </c>
      <c r="H1835" t="s">
        <v>18</v>
      </c>
      <c r="I1835" t="s">
        <v>32</v>
      </c>
      <c r="J1835" s="7">
        <v>45585</v>
      </c>
      <c r="L1835" t="s">
        <v>18</v>
      </c>
      <c r="M1835">
        <v>1</v>
      </c>
    </row>
    <row r="1836" spans="1:13" x14ac:dyDescent="0.25">
      <c r="A1836">
        <v>153</v>
      </c>
      <c r="B1836" s="7">
        <v>45585</v>
      </c>
      <c r="C1836" s="8">
        <v>45585.947916666664</v>
      </c>
      <c r="D1836" t="s">
        <v>35</v>
      </c>
      <c r="E1836">
        <v>0.94791666666666663</v>
      </c>
      <c r="F1836" t="s">
        <v>18</v>
      </c>
      <c r="G1836">
        <v>0.33333333333333331</v>
      </c>
      <c r="H1836" t="s">
        <v>18</v>
      </c>
      <c r="I1836" t="s">
        <v>31</v>
      </c>
      <c r="J1836" s="7">
        <v>45585</v>
      </c>
      <c r="L1836" t="s">
        <v>18</v>
      </c>
      <c r="M1836">
        <v>5.3662728249194425</v>
      </c>
    </row>
    <row r="1837" spans="1:13" x14ac:dyDescent="0.25">
      <c r="A1837">
        <v>153</v>
      </c>
      <c r="B1837" s="7">
        <v>45585</v>
      </c>
      <c r="C1837" s="8">
        <v>45585.947916666664</v>
      </c>
      <c r="D1837" t="s">
        <v>35</v>
      </c>
      <c r="E1837">
        <v>0.94791666666666663</v>
      </c>
      <c r="F1837" t="s">
        <v>18</v>
      </c>
      <c r="G1837">
        <v>0.33333333333333331</v>
      </c>
      <c r="H1837" t="s">
        <v>18</v>
      </c>
      <c r="I1837" t="s">
        <v>31</v>
      </c>
      <c r="J1837" s="7">
        <v>45585</v>
      </c>
      <c r="L1837" t="s">
        <v>18</v>
      </c>
      <c r="M1837">
        <v>1</v>
      </c>
    </row>
    <row r="1838" spans="1:13" x14ac:dyDescent="0.25">
      <c r="A1838">
        <v>153</v>
      </c>
      <c r="B1838" s="7">
        <v>45585</v>
      </c>
      <c r="C1838" s="8">
        <v>45585.947916666664</v>
      </c>
      <c r="D1838" t="s">
        <v>35</v>
      </c>
      <c r="E1838">
        <v>0.94791666666666663</v>
      </c>
      <c r="F1838" t="s">
        <v>18</v>
      </c>
      <c r="G1838">
        <v>0.33333333333333331</v>
      </c>
      <c r="H1838" t="s">
        <v>18</v>
      </c>
      <c r="I1838" t="s">
        <v>31</v>
      </c>
      <c r="J1838" s="7">
        <v>45585</v>
      </c>
      <c r="L1838" t="s">
        <v>18</v>
      </c>
      <c r="M1838">
        <v>1</v>
      </c>
    </row>
    <row r="1839" spans="1:13" x14ac:dyDescent="0.25">
      <c r="A1839">
        <v>153</v>
      </c>
      <c r="B1839" s="7">
        <v>45585</v>
      </c>
      <c r="C1839" s="8">
        <v>45586.280555555553</v>
      </c>
      <c r="D1839" t="s">
        <v>35</v>
      </c>
      <c r="E1839">
        <v>0.28055555555555556</v>
      </c>
      <c r="F1839" t="s">
        <v>18</v>
      </c>
      <c r="G1839">
        <v>0.33333333333333331</v>
      </c>
      <c r="H1839" t="s">
        <v>18</v>
      </c>
      <c r="I1839" t="s">
        <v>32</v>
      </c>
      <c r="J1839" s="7">
        <v>45585</v>
      </c>
      <c r="L1839" t="s">
        <v>18</v>
      </c>
      <c r="M1839">
        <v>5.3662728249194425</v>
      </c>
    </row>
    <row r="1840" spans="1:13" x14ac:dyDescent="0.25">
      <c r="A1840">
        <v>153</v>
      </c>
      <c r="B1840" s="7">
        <v>45585</v>
      </c>
      <c r="C1840" s="8">
        <v>45586.280555555553</v>
      </c>
      <c r="D1840" t="s">
        <v>35</v>
      </c>
      <c r="E1840">
        <v>0.28055555555555556</v>
      </c>
      <c r="F1840" t="s">
        <v>18</v>
      </c>
      <c r="G1840">
        <v>0.33333333333333331</v>
      </c>
      <c r="H1840" t="s">
        <v>18</v>
      </c>
      <c r="I1840" t="s">
        <v>32</v>
      </c>
      <c r="J1840" s="7">
        <v>45585</v>
      </c>
      <c r="L1840" t="s">
        <v>18</v>
      </c>
      <c r="M1840">
        <v>1</v>
      </c>
    </row>
    <row r="1841" spans="1:13" x14ac:dyDescent="0.25">
      <c r="A1841">
        <v>153</v>
      </c>
      <c r="B1841" s="7">
        <v>45585</v>
      </c>
      <c r="C1841" s="8">
        <v>45586.280555555553</v>
      </c>
      <c r="D1841" t="s">
        <v>35</v>
      </c>
      <c r="E1841">
        <v>0.28055555555555556</v>
      </c>
      <c r="F1841" t="s">
        <v>18</v>
      </c>
      <c r="G1841">
        <v>0.33333333333333331</v>
      </c>
      <c r="H1841" t="s">
        <v>18</v>
      </c>
      <c r="I1841" t="s">
        <v>32</v>
      </c>
      <c r="J1841" s="7">
        <v>45585</v>
      </c>
      <c r="L1841" t="s">
        <v>18</v>
      </c>
      <c r="M1841">
        <v>1</v>
      </c>
    </row>
    <row r="1842" spans="1:13" x14ac:dyDescent="0.25">
      <c r="A1842">
        <v>154</v>
      </c>
      <c r="B1842" s="7">
        <v>45586</v>
      </c>
      <c r="C1842" s="8">
        <v>45586.28125</v>
      </c>
      <c r="D1842" t="s">
        <v>35</v>
      </c>
      <c r="E1842">
        <v>0.28125</v>
      </c>
      <c r="F1842" t="s">
        <v>18</v>
      </c>
      <c r="G1842">
        <v>1.0416666666666666E-2</v>
      </c>
      <c r="H1842" t="s">
        <v>18</v>
      </c>
      <c r="I1842" t="s">
        <v>31</v>
      </c>
      <c r="J1842" s="7">
        <v>45585</v>
      </c>
    </row>
    <row r="1843" spans="1:13" x14ac:dyDescent="0.25">
      <c r="A1843">
        <v>154</v>
      </c>
      <c r="B1843" s="7">
        <v>45586</v>
      </c>
      <c r="C1843" s="8">
        <v>45586.290972222225</v>
      </c>
      <c r="D1843" t="s">
        <v>35</v>
      </c>
      <c r="E1843">
        <v>0.29097222222222219</v>
      </c>
      <c r="F1843" t="s">
        <v>18</v>
      </c>
      <c r="G1843">
        <v>1.0416666666666666E-2</v>
      </c>
      <c r="H1843" t="s">
        <v>18</v>
      </c>
      <c r="I1843" t="s">
        <v>32</v>
      </c>
      <c r="J1843" s="7">
        <v>45585</v>
      </c>
    </row>
    <row r="1844" spans="1:13" x14ac:dyDescent="0.25">
      <c r="A1844">
        <v>155</v>
      </c>
      <c r="B1844" s="7">
        <v>45586</v>
      </c>
      <c r="C1844" s="8">
        <v>45586.291666666664</v>
      </c>
      <c r="D1844" t="s">
        <v>35</v>
      </c>
      <c r="E1844">
        <v>0.29166666666666663</v>
      </c>
      <c r="F1844" t="s">
        <v>16</v>
      </c>
      <c r="G1844">
        <v>1.0416666666666666E-2</v>
      </c>
      <c r="H1844" t="s">
        <v>16</v>
      </c>
      <c r="I1844" t="s">
        <v>31</v>
      </c>
      <c r="J1844" s="7">
        <v>45585</v>
      </c>
    </row>
    <row r="1845" spans="1:13" x14ac:dyDescent="0.25">
      <c r="A1845">
        <v>155</v>
      </c>
      <c r="B1845" s="7">
        <v>45586</v>
      </c>
      <c r="C1845" s="8">
        <v>45586.301388888889</v>
      </c>
      <c r="D1845" t="s">
        <v>35</v>
      </c>
      <c r="E1845">
        <v>0.30138888888888887</v>
      </c>
      <c r="F1845" t="s">
        <v>16</v>
      </c>
      <c r="G1845">
        <v>1.0416666666666666E-2</v>
      </c>
      <c r="H1845" t="s">
        <v>16</v>
      </c>
      <c r="I1845" t="s">
        <v>32</v>
      </c>
      <c r="J1845" s="7">
        <v>45586</v>
      </c>
    </row>
    <row r="1846" spans="1:13" x14ac:dyDescent="0.25">
      <c r="A1846">
        <v>1</v>
      </c>
      <c r="B1846" s="7">
        <v>45572</v>
      </c>
      <c r="C1846" s="8">
        <v>45572.291666666664</v>
      </c>
      <c r="D1846" t="s">
        <v>27</v>
      </c>
      <c r="E1846">
        <v>0.29166666666666663</v>
      </c>
      <c r="F1846" t="s">
        <v>16</v>
      </c>
      <c r="G1846">
        <v>0.27083333333333331</v>
      </c>
      <c r="H1846" t="s">
        <v>16</v>
      </c>
      <c r="I1846" t="s">
        <v>31</v>
      </c>
      <c r="J1846" s="7">
        <v>45571</v>
      </c>
      <c r="L1846" t="s">
        <v>16</v>
      </c>
      <c r="M1846">
        <v>14.310060866451845</v>
      </c>
    </row>
    <row r="1847" spans="1:13" x14ac:dyDescent="0.25">
      <c r="A1847">
        <v>1</v>
      </c>
      <c r="B1847" s="7">
        <v>45572</v>
      </c>
      <c r="C1847" s="8">
        <v>45572.291666666664</v>
      </c>
      <c r="D1847" t="s">
        <v>27</v>
      </c>
      <c r="E1847">
        <v>0.29166666666666663</v>
      </c>
      <c r="F1847" t="s">
        <v>16</v>
      </c>
      <c r="G1847">
        <v>0.27083333333333331</v>
      </c>
      <c r="H1847" t="s">
        <v>16</v>
      </c>
      <c r="I1847" t="s">
        <v>31</v>
      </c>
      <c r="J1847" s="7">
        <v>45571</v>
      </c>
      <c r="L1847" t="s">
        <v>16</v>
      </c>
      <c r="M1847">
        <v>3.1563909774436096</v>
      </c>
    </row>
    <row r="1848" spans="1:13" x14ac:dyDescent="0.25">
      <c r="A1848">
        <v>1</v>
      </c>
      <c r="B1848" s="7">
        <v>45572</v>
      </c>
      <c r="C1848" s="8">
        <v>45572.291666666664</v>
      </c>
      <c r="D1848" t="s">
        <v>27</v>
      </c>
      <c r="E1848">
        <v>0.29166666666666663</v>
      </c>
      <c r="F1848" t="s">
        <v>16</v>
      </c>
      <c r="G1848">
        <v>0.27083333333333331</v>
      </c>
      <c r="H1848" t="s">
        <v>16</v>
      </c>
      <c r="I1848" t="s">
        <v>31</v>
      </c>
      <c r="J1848" s="7">
        <v>45571</v>
      </c>
      <c r="L1848" t="s">
        <v>16</v>
      </c>
      <c r="M1848">
        <v>5.7593984962406006</v>
      </c>
    </row>
    <row r="1849" spans="1:13" x14ac:dyDescent="0.25">
      <c r="A1849">
        <v>1</v>
      </c>
      <c r="B1849" s="7">
        <v>45572</v>
      </c>
      <c r="C1849" s="8">
        <v>45572.561805555553</v>
      </c>
      <c r="D1849" t="s">
        <v>27</v>
      </c>
      <c r="E1849">
        <v>0.56180555555555556</v>
      </c>
      <c r="F1849" t="s">
        <v>16</v>
      </c>
      <c r="G1849">
        <v>0.27083333333333331</v>
      </c>
      <c r="H1849" t="s">
        <v>16</v>
      </c>
      <c r="I1849" t="s">
        <v>32</v>
      </c>
      <c r="J1849" s="7">
        <v>45572</v>
      </c>
      <c r="L1849" t="s">
        <v>16</v>
      </c>
      <c r="M1849">
        <v>3.1563909774436096</v>
      </c>
    </row>
    <row r="1850" spans="1:13" x14ac:dyDescent="0.25">
      <c r="A1850">
        <v>1</v>
      </c>
      <c r="B1850" s="7">
        <v>45572</v>
      </c>
      <c r="C1850" s="8">
        <v>45572.561805555553</v>
      </c>
      <c r="D1850" t="s">
        <v>27</v>
      </c>
      <c r="E1850">
        <v>0.56180555555555556</v>
      </c>
      <c r="F1850" t="s">
        <v>16</v>
      </c>
      <c r="G1850">
        <v>0.27083333333333331</v>
      </c>
      <c r="H1850" t="s">
        <v>16</v>
      </c>
      <c r="I1850" t="s">
        <v>32</v>
      </c>
      <c r="J1850" s="7">
        <v>45572</v>
      </c>
      <c r="L1850" t="s">
        <v>16</v>
      </c>
      <c r="M1850">
        <v>14.310060866451845</v>
      </c>
    </row>
    <row r="1851" spans="1:13" x14ac:dyDescent="0.25">
      <c r="A1851">
        <v>1</v>
      </c>
      <c r="B1851" s="7">
        <v>45572</v>
      </c>
      <c r="C1851" s="8">
        <v>45572.561805555553</v>
      </c>
      <c r="D1851" t="s">
        <v>27</v>
      </c>
      <c r="E1851">
        <v>0.56180555555555556</v>
      </c>
      <c r="F1851" t="s">
        <v>16</v>
      </c>
      <c r="G1851">
        <v>0.27083333333333331</v>
      </c>
      <c r="H1851" t="s">
        <v>16</v>
      </c>
      <c r="I1851" t="s">
        <v>32</v>
      </c>
      <c r="J1851" s="7">
        <v>45572</v>
      </c>
      <c r="L1851" t="s">
        <v>16</v>
      </c>
      <c r="M1851">
        <v>5.7593984962406006</v>
      </c>
    </row>
    <row r="1852" spans="1:13" x14ac:dyDescent="0.25">
      <c r="A1852">
        <v>2</v>
      </c>
      <c r="B1852" s="7">
        <v>45572</v>
      </c>
      <c r="C1852" s="8">
        <v>45572.5625</v>
      </c>
      <c r="D1852" t="s">
        <v>27</v>
      </c>
      <c r="E1852">
        <v>0.5625</v>
      </c>
      <c r="F1852" t="s">
        <v>16</v>
      </c>
      <c r="G1852">
        <v>2.0833333333333332E-2</v>
      </c>
      <c r="H1852" t="s">
        <v>16</v>
      </c>
      <c r="I1852" t="s">
        <v>31</v>
      </c>
      <c r="J1852" s="7">
        <v>45572</v>
      </c>
      <c r="L1852" t="s">
        <v>16</v>
      </c>
      <c r="M1852">
        <v>3.1563909774436096</v>
      </c>
    </row>
    <row r="1853" spans="1:13" x14ac:dyDescent="0.25">
      <c r="A1853">
        <v>2</v>
      </c>
      <c r="B1853" s="7">
        <v>45572</v>
      </c>
      <c r="C1853" s="8">
        <v>45572.5625</v>
      </c>
      <c r="D1853" t="s">
        <v>27</v>
      </c>
      <c r="E1853">
        <v>0.5625</v>
      </c>
      <c r="F1853" t="s">
        <v>16</v>
      </c>
      <c r="G1853">
        <v>2.0833333333333332E-2</v>
      </c>
      <c r="H1853" t="s">
        <v>16</v>
      </c>
      <c r="I1853" t="s">
        <v>31</v>
      </c>
      <c r="J1853" s="7">
        <v>45572</v>
      </c>
      <c r="L1853" t="s">
        <v>16</v>
      </c>
      <c r="M1853">
        <v>14.310060866451845</v>
      </c>
    </row>
    <row r="1854" spans="1:13" x14ac:dyDescent="0.25">
      <c r="A1854">
        <v>2</v>
      </c>
      <c r="B1854" s="7">
        <v>45572</v>
      </c>
      <c r="C1854" s="8">
        <v>45572.5625</v>
      </c>
      <c r="D1854" t="s">
        <v>27</v>
      </c>
      <c r="E1854">
        <v>0.5625</v>
      </c>
      <c r="F1854" t="s">
        <v>16</v>
      </c>
      <c r="G1854">
        <v>2.0833333333333332E-2</v>
      </c>
      <c r="H1854" t="s">
        <v>16</v>
      </c>
      <c r="I1854" t="s">
        <v>31</v>
      </c>
      <c r="J1854" s="7">
        <v>45572</v>
      </c>
      <c r="L1854" t="s">
        <v>16</v>
      </c>
      <c r="M1854">
        <v>5.7593984962406006</v>
      </c>
    </row>
    <row r="1855" spans="1:13" x14ac:dyDescent="0.25">
      <c r="A1855">
        <v>2</v>
      </c>
      <c r="B1855" s="7">
        <v>45572</v>
      </c>
      <c r="C1855" s="8">
        <v>45572.582638888889</v>
      </c>
      <c r="D1855" t="s">
        <v>27</v>
      </c>
      <c r="E1855">
        <v>0.58263888888888882</v>
      </c>
      <c r="F1855" t="s">
        <v>16</v>
      </c>
      <c r="G1855">
        <v>2.0833333333333332E-2</v>
      </c>
      <c r="H1855" t="s">
        <v>16</v>
      </c>
      <c r="I1855" t="s">
        <v>32</v>
      </c>
      <c r="J1855" s="7">
        <v>45572</v>
      </c>
      <c r="L1855" t="s">
        <v>16</v>
      </c>
      <c r="M1855">
        <v>5.7593984962406006</v>
      </c>
    </row>
    <row r="1856" spans="1:13" x14ac:dyDescent="0.25">
      <c r="A1856">
        <v>2</v>
      </c>
      <c r="B1856" s="7">
        <v>45572</v>
      </c>
      <c r="C1856" s="8">
        <v>45572.582638888889</v>
      </c>
      <c r="D1856" t="s">
        <v>27</v>
      </c>
      <c r="E1856">
        <v>0.58263888888888882</v>
      </c>
      <c r="F1856" t="s">
        <v>16</v>
      </c>
      <c r="G1856">
        <v>2.0833333333333332E-2</v>
      </c>
      <c r="H1856" t="s">
        <v>16</v>
      </c>
      <c r="I1856" t="s">
        <v>32</v>
      </c>
      <c r="J1856" s="7">
        <v>45572</v>
      </c>
      <c r="L1856" t="s">
        <v>16</v>
      </c>
      <c r="M1856">
        <v>14.310060866451845</v>
      </c>
    </row>
    <row r="1857" spans="1:13" x14ac:dyDescent="0.25">
      <c r="A1857">
        <v>2</v>
      </c>
      <c r="B1857" s="7">
        <v>45572</v>
      </c>
      <c r="C1857" s="8">
        <v>45572.582638888889</v>
      </c>
      <c r="D1857" t="s">
        <v>27</v>
      </c>
      <c r="E1857">
        <v>0.58263888888888882</v>
      </c>
      <c r="F1857" t="s">
        <v>16</v>
      </c>
      <c r="G1857">
        <v>2.0833333333333332E-2</v>
      </c>
      <c r="H1857" t="s">
        <v>16</v>
      </c>
      <c r="I1857" t="s">
        <v>32</v>
      </c>
      <c r="J1857" s="7">
        <v>45572</v>
      </c>
      <c r="L1857" t="s">
        <v>16</v>
      </c>
      <c r="M1857">
        <v>3.1563909774436096</v>
      </c>
    </row>
    <row r="1858" spans="1:13" x14ac:dyDescent="0.25">
      <c r="A1858">
        <v>3</v>
      </c>
      <c r="B1858" s="7">
        <v>45572</v>
      </c>
      <c r="C1858" s="8">
        <v>45572.583333333336</v>
      </c>
      <c r="D1858" t="s">
        <v>27</v>
      </c>
      <c r="E1858">
        <v>0.58333333333333326</v>
      </c>
      <c r="F1858" t="s">
        <v>17</v>
      </c>
      <c r="G1858">
        <v>5.2083333333333329E-2</v>
      </c>
      <c r="H1858" t="s">
        <v>17</v>
      </c>
      <c r="I1858" t="s">
        <v>31</v>
      </c>
      <c r="J1858" s="7">
        <v>45572</v>
      </c>
      <c r="L1858" t="s">
        <v>17</v>
      </c>
      <c r="M1858">
        <v>11.626924453992126</v>
      </c>
    </row>
    <row r="1859" spans="1:13" x14ac:dyDescent="0.25">
      <c r="A1859">
        <v>3</v>
      </c>
      <c r="B1859" s="7">
        <v>45572</v>
      </c>
      <c r="C1859" s="8">
        <v>45572.583333333336</v>
      </c>
      <c r="D1859" t="s">
        <v>27</v>
      </c>
      <c r="E1859">
        <v>0.58333333333333326</v>
      </c>
      <c r="F1859" t="s">
        <v>17</v>
      </c>
      <c r="G1859">
        <v>5.2083333333333329E-2</v>
      </c>
      <c r="H1859" t="s">
        <v>17</v>
      </c>
      <c r="I1859" t="s">
        <v>31</v>
      </c>
      <c r="J1859" s="7">
        <v>45572</v>
      </c>
      <c r="L1859" t="s">
        <v>17</v>
      </c>
      <c r="M1859">
        <v>2.8796992481203003</v>
      </c>
    </row>
    <row r="1860" spans="1:13" x14ac:dyDescent="0.25">
      <c r="A1860">
        <v>3</v>
      </c>
      <c r="B1860" s="7">
        <v>45572</v>
      </c>
      <c r="C1860" s="8">
        <v>45572.583333333336</v>
      </c>
      <c r="D1860" t="s">
        <v>27</v>
      </c>
      <c r="E1860">
        <v>0.58333333333333326</v>
      </c>
      <c r="F1860" t="s">
        <v>17</v>
      </c>
      <c r="G1860">
        <v>5.2083333333333329E-2</v>
      </c>
      <c r="H1860" t="s">
        <v>17</v>
      </c>
      <c r="I1860" t="s">
        <v>31</v>
      </c>
      <c r="J1860" s="7">
        <v>45572</v>
      </c>
      <c r="L1860" t="s">
        <v>17</v>
      </c>
      <c r="M1860">
        <v>2.1042606516290729</v>
      </c>
    </row>
    <row r="1861" spans="1:13" x14ac:dyDescent="0.25">
      <c r="A1861">
        <v>3</v>
      </c>
      <c r="B1861" s="7">
        <v>45572</v>
      </c>
      <c r="C1861" s="8">
        <v>45572.634722222225</v>
      </c>
      <c r="D1861" t="s">
        <v>27</v>
      </c>
      <c r="E1861">
        <v>0.63472222222222219</v>
      </c>
      <c r="F1861" t="s">
        <v>17</v>
      </c>
      <c r="G1861">
        <v>5.2083333333333329E-2</v>
      </c>
      <c r="H1861" t="s">
        <v>17</v>
      </c>
      <c r="I1861" t="s">
        <v>32</v>
      </c>
      <c r="J1861" s="7">
        <v>45572</v>
      </c>
      <c r="L1861" t="s">
        <v>17</v>
      </c>
      <c r="M1861">
        <v>11.626924453992126</v>
      </c>
    </row>
    <row r="1862" spans="1:13" x14ac:dyDescent="0.25">
      <c r="A1862">
        <v>3</v>
      </c>
      <c r="B1862" s="7">
        <v>45572</v>
      </c>
      <c r="C1862" s="8">
        <v>45572.634722222225</v>
      </c>
      <c r="D1862" t="s">
        <v>27</v>
      </c>
      <c r="E1862">
        <v>0.63472222222222219</v>
      </c>
      <c r="F1862" t="s">
        <v>17</v>
      </c>
      <c r="G1862">
        <v>5.2083333333333329E-2</v>
      </c>
      <c r="H1862" t="s">
        <v>17</v>
      </c>
      <c r="I1862" t="s">
        <v>32</v>
      </c>
      <c r="J1862" s="7">
        <v>45572</v>
      </c>
      <c r="L1862" t="s">
        <v>17</v>
      </c>
      <c r="M1862">
        <v>2.1042606516290729</v>
      </c>
    </row>
    <row r="1863" spans="1:13" x14ac:dyDescent="0.25">
      <c r="A1863">
        <v>3</v>
      </c>
      <c r="B1863" s="7">
        <v>45572</v>
      </c>
      <c r="C1863" s="8">
        <v>45572.634722222225</v>
      </c>
      <c r="D1863" t="s">
        <v>27</v>
      </c>
      <c r="E1863">
        <v>0.63472222222222219</v>
      </c>
      <c r="F1863" t="s">
        <v>17</v>
      </c>
      <c r="G1863">
        <v>5.2083333333333329E-2</v>
      </c>
      <c r="H1863" t="s">
        <v>17</v>
      </c>
      <c r="I1863" t="s">
        <v>32</v>
      </c>
      <c r="J1863" s="7">
        <v>45572</v>
      </c>
      <c r="L1863" t="s">
        <v>17</v>
      </c>
      <c r="M1863">
        <v>2.8796992481203003</v>
      </c>
    </row>
    <row r="1864" spans="1:13" x14ac:dyDescent="0.25">
      <c r="A1864">
        <v>4</v>
      </c>
      <c r="B1864" s="7">
        <v>45572</v>
      </c>
      <c r="C1864" s="8">
        <v>45572.635416666664</v>
      </c>
      <c r="D1864" t="s">
        <v>27</v>
      </c>
      <c r="E1864">
        <v>0.63541666666666663</v>
      </c>
      <c r="F1864" t="s">
        <v>17</v>
      </c>
      <c r="G1864">
        <v>1.0416666666666666E-2</v>
      </c>
      <c r="H1864" t="s">
        <v>17</v>
      </c>
      <c r="I1864" t="s">
        <v>31</v>
      </c>
      <c r="J1864" s="7">
        <v>45572</v>
      </c>
      <c r="L1864" t="s">
        <v>17</v>
      </c>
      <c r="M1864">
        <v>11.626924453992126</v>
      </c>
    </row>
    <row r="1865" spans="1:13" x14ac:dyDescent="0.25">
      <c r="A1865">
        <v>4</v>
      </c>
      <c r="B1865" s="7">
        <v>45572</v>
      </c>
      <c r="C1865" s="8">
        <v>45572.635416666664</v>
      </c>
      <c r="D1865" t="s">
        <v>27</v>
      </c>
      <c r="E1865">
        <v>0.63541666666666663</v>
      </c>
      <c r="F1865" t="s">
        <v>17</v>
      </c>
      <c r="G1865">
        <v>1.0416666666666666E-2</v>
      </c>
      <c r="H1865" t="s">
        <v>17</v>
      </c>
      <c r="I1865" t="s">
        <v>31</v>
      </c>
      <c r="J1865" s="7">
        <v>45572</v>
      </c>
      <c r="L1865" t="s">
        <v>17</v>
      </c>
      <c r="M1865">
        <v>2.1042606516290729</v>
      </c>
    </row>
    <row r="1866" spans="1:13" x14ac:dyDescent="0.25">
      <c r="A1866">
        <v>4</v>
      </c>
      <c r="B1866" s="7">
        <v>45572</v>
      </c>
      <c r="C1866" s="8">
        <v>45572.635416666664</v>
      </c>
      <c r="D1866" t="s">
        <v>27</v>
      </c>
      <c r="E1866">
        <v>0.63541666666666663</v>
      </c>
      <c r="F1866" t="s">
        <v>17</v>
      </c>
      <c r="G1866">
        <v>1.0416666666666666E-2</v>
      </c>
      <c r="H1866" t="s">
        <v>17</v>
      </c>
      <c r="I1866" t="s">
        <v>31</v>
      </c>
      <c r="J1866" s="7">
        <v>45572</v>
      </c>
      <c r="L1866" t="s">
        <v>17</v>
      </c>
      <c r="M1866">
        <v>2.8796992481203003</v>
      </c>
    </row>
    <row r="1867" spans="1:13" x14ac:dyDescent="0.25">
      <c r="A1867">
        <v>4</v>
      </c>
      <c r="B1867" s="7">
        <v>45572</v>
      </c>
      <c r="C1867" s="8">
        <v>45572.645138888889</v>
      </c>
      <c r="D1867" t="s">
        <v>27</v>
      </c>
      <c r="E1867">
        <v>0.64513888888888882</v>
      </c>
      <c r="F1867" t="s">
        <v>17</v>
      </c>
      <c r="G1867">
        <v>1.0416666666666666E-2</v>
      </c>
      <c r="H1867" t="s">
        <v>17</v>
      </c>
      <c r="I1867" t="s">
        <v>32</v>
      </c>
      <c r="J1867" s="7">
        <v>45572</v>
      </c>
      <c r="L1867" t="s">
        <v>17</v>
      </c>
      <c r="M1867">
        <v>2.8796992481203003</v>
      </c>
    </row>
    <row r="1868" spans="1:13" x14ac:dyDescent="0.25">
      <c r="A1868">
        <v>4</v>
      </c>
      <c r="B1868" s="7">
        <v>45572</v>
      </c>
      <c r="C1868" s="8">
        <v>45572.645138888889</v>
      </c>
      <c r="D1868" t="s">
        <v>27</v>
      </c>
      <c r="E1868">
        <v>0.64513888888888882</v>
      </c>
      <c r="F1868" t="s">
        <v>17</v>
      </c>
      <c r="G1868">
        <v>1.0416666666666666E-2</v>
      </c>
      <c r="H1868" t="s">
        <v>17</v>
      </c>
      <c r="I1868" t="s">
        <v>32</v>
      </c>
      <c r="J1868" s="7">
        <v>45572</v>
      </c>
      <c r="L1868" t="s">
        <v>17</v>
      </c>
      <c r="M1868">
        <v>2.1042606516290729</v>
      </c>
    </row>
    <row r="1869" spans="1:13" x14ac:dyDescent="0.25">
      <c r="A1869">
        <v>4</v>
      </c>
      <c r="B1869" s="7">
        <v>45572</v>
      </c>
      <c r="C1869" s="8">
        <v>45572.645138888889</v>
      </c>
      <c r="D1869" t="s">
        <v>27</v>
      </c>
      <c r="E1869">
        <v>0.64513888888888882</v>
      </c>
      <c r="F1869" t="s">
        <v>17</v>
      </c>
      <c r="G1869">
        <v>1.0416666666666666E-2</v>
      </c>
      <c r="H1869" t="s">
        <v>17</v>
      </c>
      <c r="I1869" t="s">
        <v>32</v>
      </c>
      <c r="J1869" s="7">
        <v>45572</v>
      </c>
      <c r="L1869" t="s">
        <v>17</v>
      </c>
      <c r="M1869">
        <v>11.626924453992126</v>
      </c>
    </row>
    <row r="1870" spans="1:13" x14ac:dyDescent="0.25">
      <c r="A1870">
        <v>5</v>
      </c>
      <c r="B1870" s="7">
        <v>45572</v>
      </c>
      <c r="C1870" s="8">
        <v>45572.645833333336</v>
      </c>
      <c r="D1870" t="s">
        <v>27</v>
      </c>
      <c r="E1870">
        <v>0.64583333333333326</v>
      </c>
      <c r="F1870" t="s">
        <v>17</v>
      </c>
      <c r="G1870">
        <v>0.23958333333333331</v>
      </c>
      <c r="H1870" t="s">
        <v>17</v>
      </c>
      <c r="I1870" t="s">
        <v>31</v>
      </c>
      <c r="J1870" s="7">
        <v>45572</v>
      </c>
      <c r="L1870" t="s">
        <v>17</v>
      </c>
      <c r="M1870">
        <v>2.8796992481203003</v>
      </c>
    </row>
    <row r="1871" spans="1:13" x14ac:dyDescent="0.25">
      <c r="A1871">
        <v>5</v>
      </c>
      <c r="B1871" s="7">
        <v>45572</v>
      </c>
      <c r="C1871" s="8">
        <v>45572.645833333336</v>
      </c>
      <c r="D1871" t="s">
        <v>27</v>
      </c>
      <c r="E1871">
        <v>0.64583333333333326</v>
      </c>
      <c r="F1871" t="s">
        <v>17</v>
      </c>
      <c r="G1871">
        <v>0.23958333333333331</v>
      </c>
      <c r="H1871" t="s">
        <v>17</v>
      </c>
      <c r="I1871" t="s">
        <v>31</v>
      </c>
      <c r="J1871" s="7">
        <v>45572</v>
      </c>
      <c r="L1871" t="s">
        <v>17</v>
      </c>
      <c r="M1871">
        <v>2.1042606516290729</v>
      </c>
    </row>
    <row r="1872" spans="1:13" x14ac:dyDescent="0.25">
      <c r="A1872">
        <v>5</v>
      </c>
      <c r="B1872" s="7">
        <v>45572</v>
      </c>
      <c r="C1872" s="8">
        <v>45572.645833333336</v>
      </c>
      <c r="D1872" t="s">
        <v>27</v>
      </c>
      <c r="E1872">
        <v>0.64583333333333326</v>
      </c>
      <c r="F1872" t="s">
        <v>17</v>
      </c>
      <c r="G1872">
        <v>0.23958333333333331</v>
      </c>
      <c r="H1872" t="s">
        <v>17</v>
      </c>
      <c r="I1872" t="s">
        <v>31</v>
      </c>
      <c r="J1872" s="7">
        <v>45572</v>
      </c>
      <c r="L1872" t="s">
        <v>17</v>
      </c>
      <c r="M1872">
        <v>11.626924453992126</v>
      </c>
    </row>
    <row r="1873" spans="1:13" x14ac:dyDescent="0.25">
      <c r="A1873">
        <v>5</v>
      </c>
      <c r="B1873" s="7">
        <v>45572</v>
      </c>
      <c r="C1873" s="8">
        <v>45572.884722222225</v>
      </c>
      <c r="D1873" t="s">
        <v>27</v>
      </c>
      <c r="E1873">
        <v>0.88472222222222219</v>
      </c>
      <c r="F1873" t="s">
        <v>17</v>
      </c>
      <c r="G1873">
        <v>0.23958333333333331</v>
      </c>
      <c r="H1873" t="s">
        <v>17</v>
      </c>
      <c r="I1873" t="s">
        <v>32</v>
      </c>
      <c r="J1873" s="7">
        <v>45572</v>
      </c>
      <c r="L1873" t="s">
        <v>17</v>
      </c>
      <c r="M1873">
        <v>2.1042606516290729</v>
      </c>
    </row>
    <row r="1874" spans="1:13" x14ac:dyDescent="0.25">
      <c r="A1874">
        <v>5</v>
      </c>
      <c r="B1874" s="7">
        <v>45572</v>
      </c>
      <c r="C1874" s="8">
        <v>45572.884722222225</v>
      </c>
      <c r="D1874" t="s">
        <v>27</v>
      </c>
      <c r="E1874">
        <v>0.88472222222222219</v>
      </c>
      <c r="F1874" t="s">
        <v>17</v>
      </c>
      <c r="G1874">
        <v>0.23958333333333331</v>
      </c>
      <c r="H1874" t="s">
        <v>17</v>
      </c>
      <c r="I1874" t="s">
        <v>32</v>
      </c>
      <c r="J1874" s="7">
        <v>45572</v>
      </c>
      <c r="L1874" t="s">
        <v>17</v>
      </c>
      <c r="M1874">
        <v>2.8796992481203003</v>
      </c>
    </row>
    <row r="1875" spans="1:13" x14ac:dyDescent="0.25">
      <c r="A1875">
        <v>5</v>
      </c>
      <c r="B1875" s="7">
        <v>45572</v>
      </c>
      <c r="C1875" s="8">
        <v>45572.884722222225</v>
      </c>
      <c r="D1875" t="s">
        <v>27</v>
      </c>
      <c r="E1875">
        <v>0.88472222222222219</v>
      </c>
      <c r="F1875" t="s">
        <v>17</v>
      </c>
      <c r="G1875">
        <v>0.23958333333333331</v>
      </c>
      <c r="H1875" t="s">
        <v>17</v>
      </c>
      <c r="I1875" t="s">
        <v>32</v>
      </c>
      <c r="J1875" s="7">
        <v>45572</v>
      </c>
      <c r="L1875" t="s">
        <v>17</v>
      </c>
      <c r="M1875">
        <v>11.626924453992126</v>
      </c>
    </row>
    <row r="1876" spans="1:13" x14ac:dyDescent="0.25">
      <c r="A1876">
        <v>6</v>
      </c>
      <c r="B1876" s="7">
        <v>45572</v>
      </c>
      <c r="C1876" s="8">
        <v>45572.885416666664</v>
      </c>
      <c r="D1876" t="s">
        <v>27</v>
      </c>
      <c r="E1876">
        <v>0.88541666666666663</v>
      </c>
      <c r="F1876" t="s">
        <v>18</v>
      </c>
      <c r="G1876">
        <v>2.0833333333333332E-2</v>
      </c>
      <c r="H1876" t="s">
        <v>18</v>
      </c>
      <c r="I1876" t="s">
        <v>31</v>
      </c>
      <c r="J1876" s="7">
        <v>45572</v>
      </c>
      <c r="L1876" t="s">
        <v>18</v>
      </c>
      <c r="M1876">
        <v>5.3662728249194425</v>
      </c>
    </row>
    <row r="1877" spans="1:13" x14ac:dyDescent="0.25">
      <c r="A1877">
        <v>6</v>
      </c>
      <c r="B1877" s="7">
        <v>45572</v>
      </c>
      <c r="C1877" s="8">
        <v>45572.885416666664</v>
      </c>
      <c r="D1877" t="s">
        <v>27</v>
      </c>
      <c r="E1877">
        <v>0.88541666666666663</v>
      </c>
      <c r="F1877" t="s">
        <v>18</v>
      </c>
      <c r="G1877">
        <v>2.0833333333333332E-2</v>
      </c>
      <c r="H1877" t="s">
        <v>18</v>
      </c>
      <c r="I1877" t="s">
        <v>31</v>
      </c>
      <c r="J1877" s="7">
        <v>45572</v>
      </c>
      <c r="L1877" t="s">
        <v>18</v>
      </c>
      <c r="M1877">
        <v>1</v>
      </c>
    </row>
    <row r="1878" spans="1:13" x14ac:dyDescent="0.25">
      <c r="A1878">
        <v>6</v>
      </c>
      <c r="B1878" s="7">
        <v>45572</v>
      </c>
      <c r="C1878" s="8">
        <v>45572.885416666664</v>
      </c>
      <c r="D1878" t="s">
        <v>27</v>
      </c>
      <c r="E1878">
        <v>0.88541666666666663</v>
      </c>
      <c r="F1878" t="s">
        <v>18</v>
      </c>
      <c r="G1878">
        <v>2.0833333333333332E-2</v>
      </c>
      <c r="H1878" t="s">
        <v>18</v>
      </c>
      <c r="I1878" t="s">
        <v>31</v>
      </c>
      <c r="J1878" s="7">
        <v>45572</v>
      </c>
      <c r="L1878" t="s">
        <v>18</v>
      </c>
      <c r="M1878">
        <v>1</v>
      </c>
    </row>
    <row r="1879" spans="1:13" x14ac:dyDescent="0.25">
      <c r="A1879">
        <v>6</v>
      </c>
      <c r="B1879" s="7">
        <v>45572</v>
      </c>
      <c r="C1879" s="8">
        <v>45572.905555555553</v>
      </c>
      <c r="D1879" t="s">
        <v>27</v>
      </c>
      <c r="E1879">
        <v>0.90555555555555556</v>
      </c>
      <c r="F1879" t="s">
        <v>18</v>
      </c>
      <c r="G1879">
        <v>2.0833333333333332E-2</v>
      </c>
      <c r="H1879" t="s">
        <v>18</v>
      </c>
      <c r="I1879" t="s">
        <v>32</v>
      </c>
      <c r="J1879" s="7">
        <v>45572</v>
      </c>
      <c r="L1879" t="s">
        <v>18</v>
      </c>
      <c r="M1879">
        <v>5.3662728249194425</v>
      </c>
    </row>
    <row r="1880" spans="1:13" x14ac:dyDescent="0.25">
      <c r="A1880">
        <v>6</v>
      </c>
      <c r="B1880" s="7">
        <v>45572</v>
      </c>
      <c r="C1880" s="8">
        <v>45572.905555555553</v>
      </c>
      <c r="D1880" t="s">
        <v>27</v>
      </c>
      <c r="E1880">
        <v>0.90555555555555556</v>
      </c>
      <c r="F1880" t="s">
        <v>18</v>
      </c>
      <c r="G1880">
        <v>2.0833333333333332E-2</v>
      </c>
      <c r="H1880" t="s">
        <v>18</v>
      </c>
      <c r="I1880" t="s">
        <v>32</v>
      </c>
      <c r="J1880" s="7">
        <v>45572</v>
      </c>
      <c r="L1880" t="s">
        <v>18</v>
      </c>
      <c r="M1880">
        <v>1</v>
      </c>
    </row>
    <row r="1881" spans="1:13" x14ac:dyDescent="0.25">
      <c r="A1881">
        <v>6</v>
      </c>
      <c r="B1881" s="7">
        <v>45572</v>
      </c>
      <c r="C1881" s="8">
        <v>45572.905555555553</v>
      </c>
      <c r="D1881" t="s">
        <v>27</v>
      </c>
      <c r="E1881">
        <v>0.90555555555555556</v>
      </c>
      <c r="F1881" t="s">
        <v>18</v>
      </c>
      <c r="G1881">
        <v>2.0833333333333332E-2</v>
      </c>
      <c r="H1881" t="s">
        <v>18</v>
      </c>
      <c r="I1881" t="s">
        <v>32</v>
      </c>
      <c r="J1881" s="7">
        <v>45572</v>
      </c>
      <c r="L1881" t="s">
        <v>18</v>
      </c>
      <c r="M1881">
        <v>1</v>
      </c>
    </row>
    <row r="1882" spans="1:13" x14ac:dyDescent="0.25">
      <c r="A1882">
        <v>7</v>
      </c>
      <c r="B1882" s="7">
        <v>45572</v>
      </c>
      <c r="C1882" s="8">
        <v>45572.90625</v>
      </c>
      <c r="D1882" t="s">
        <v>27</v>
      </c>
      <c r="E1882">
        <v>0.90625</v>
      </c>
      <c r="F1882" t="s">
        <v>18</v>
      </c>
      <c r="G1882">
        <v>3.125E-2</v>
      </c>
      <c r="H1882" t="s">
        <v>18</v>
      </c>
      <c r="I1882" t="s">
        <v>31</v>
      </c>
      <c r="J1882" s="7">
        <v>45572</v>
      </c>
      <c r="L1882" t="s">
        <v>18</v>
      </c>
      <c r="M1882">
        <v>5.3662728249194425</v>
      </c>
    </row>
    <row r="1883" spans="1:13" x14ac:dyDescent="0.25">
      <c r="A1883">
        <v>7</v>
      </c>
      <c r="B1883" s="7">
        <v>45572</v>
      </c>
      <c r="C1883" s="8">
        <v>45572.90625</v>
      </c>
      <c r="D1883" t="s">
        <v>27</v>
      </c>
      <c r="E1883">
        <v>0.90625</v>
      </c>
      <c r="F1883" t="s">
        <v>18</v>
      </c>
      <c r="G1883">
        <v>3.125E-2</v>
      </c>
      <c r="H1883" t="s">
        <v>18</v>
      </c>
      <c r="I1883" t="s">
        <v>31</v>
      </c>
      <c r="J1883" s="7">
        <v>45572</v>
      </c>
      <c r="L1883" t="s">
        <v>18</v>
      </c>
      <c r="M1883">
        <v>1</v>
      </c>
    </row>
    <row r="1884" spans="1:13" x14ac:dyDescent="0.25">
      <c r="A1884">
        <v>7</v>
      </c>
      <c r="B1884" s="7">
        <v>45572</v>
      </c>
      <c r="C1884" s="8">
        <v>45572.90625</v>
      </c>
      <c r="D1884" t="s">
        <v>27</v>
      </c>
      <c r="E1884">
        <v>0.90625</v>
      </c>
      <c r="F1884" t="s">
        <v>18</v>
      </c>
      <c r="G1884">
        <v>3.125E-2</v>
      </c>
      <c r="H1884" t="s">
        <v>18</v>
      </c>
      <c r="I1884" t="s">
        <v>31</v>
      </c>
      <c r="J1884" s="7">
        <v>45572</v>
      </c>
      <c r="L1884" t="s">
        <v>18</v>
      </c>
      <c r="M1884">
        <v>1</v>
      </c>
    </row>
    <row r="1885" spans="1:13" x14ac:dyDescent="0.25">
      <c r="A1885">
        <v>7</v>
      </c>
      <c r="B1885" s="7">
        <v>45572</v>
      </c>
      <c r="C1885" s="8">
        <v>45572.936805555553</v>
      </c>
      <c r="D1885" t="s">
        <v>27</v>
      </c>
      <c r="E1885">
        <v>0.93680555555555556</v>
      </c>
      <c r="F1885" t="s">
        <v>18</v>
      </c>
      <c r="G1885">
        <v>3.125E-2</v>
      </c>
      <c r="H1885" t="s">
        <v>18</v>
      </c>
      <c r="I1885" t="s">
        <v>32</v>
      </c>
      <c r="J1885" s="7">
        <v>45572</v>
      </c>
      <c r="L1885" t="s">
        <v>18</v>
      </c>
      <c r="M1885">
        <v>1</v>
      </c>
    </row>
    <row r="1886" spans="1:13" x14ac:dyDescent="0.25">
      <c r="A1886">
        <v>7</v>
      </c>
      <c r="B1886" s="7">
        <v>45572</v>
      </c>
      <c r="C1886" s="8">
        <v>45572.936805555553</v>
      </c>
      <c r="D1886" t="s">
        <v>27</v>
      </c>
      <c r="E1886">
        <v>0.93680555555555556</v>
      </c>
      <c r="F1886" t="s">
        <v>18</v>
      </c>
      <c r="G1886">
        <v>3.125E-2</v>
      </c>
      <c r="H1886" t="s">
        <v>18</v>
      </c>
      <c r="I1886" t="s">
        <v>32</v>
      </c>
      <c r="J1886" s="7">
        <v>45572</v>
      </c>
      <c r="L1886" t="s">
        <v>18</v>
      </c>
      <c r="M1886">
        <v>5.3662728249194425</v>
      </c>
    </row>
    <row r="1887" spans="1:13" x14ac:dyDescent="0.25">
      <c r="A1887">
        <v>7</v>
      </c>
      <c r="B1887" s="7">
        <v>45572</v>
      </c>
      <c r="C1887" s="8">
        <v>45572.936805555553</v>
      </c>
      <c r="D1887" t="s">
        <v>27</v>
      </c>
      <c r="E1887">
        <v>0.93680555555555556</v>
      </c>
      <c r="F1887" t="s">
        <v>18</v>
      </c>
      <c r="G1887">
        <v>3.125E-2</v>
      </c>
      <c r="H1887" t="s">
        <v>18</v>
      </c>
      <c r="I1887" t="s">
        <v>32</v>
      </c>
      <c r="J1887" s="7">
        <v>45572</v>
      </c>
      <c r="L1887" t="s">
        <v>18</v>
      </c>
      <c r="M1887">
        <v>1</v>
      </c>
    </row>
    <row r="1888" spans="1:13" x14ac:dyDescent="0.25">
      <c r="A1888">
        <v>8</v>
      </c>
      <c r="B1888" s="7">
        <v>45572</v>
      </c>
      <c r="C1888" s="8">
        <v>45572.9375</v>
      </c>
      <c r="D1888" t="s">
        <v>27</v>
      </c>
      <c r="E1888">
        <v>0.9375</v>
      </c>
      <c r="F1888" t="s">
        <v>18</v>
      </c>
      <c r="G1888">
        <v>1.0416666666666666E-2</v>
      </c>
      <c r="H1888" t="s">
        <v>18</v>
      </c>
      <c r="I1888" t="s">
        <v>31</v>
      </c>
      <c r="J1888" s="7">
        <v>45572</v>
      </c>
      <c r="L1888" t="s">
        <v>18</v>
      </c>
      <c r="M1888">
        <v>5.3662728249194425</v>
      </c>
    </row>
    <row r="1889" spans="1:13" x14ac:dyDescent="0.25">
      <c r="A1889">
        <v>8</v>
      </c>
      <c r="B1889" s="7">
        <v>45572</v>
      </c>
      <c r="C1889" s="8">
        <v>45572.9375</v>
      </c>
      <c r="D1889" t="s">
        <v>27</v>
      </c>
      <c r="E1889">
        <v>0.9375</v>
      </c>
      <c r="F1889" t="s">
        <v>18</v>
      </c>
      <c r="G1889">
        <v>1.0416666666666666E-2</v>
      </c>
      <c r="H1889" t="s">
        <v>18</v>
      </c>
      <c r="I1889" t="s">
        <v>31</v>
      </c>
      <c r="J1889" s="7">
        <v>45572</v>
      </c>
      <c r="L1889" t="s">
        <v>18</v>
      </c>
      <c r="M1889">
        <v>1</v>
      </c>
    </row>
    <row r="1890" spans="1:13" x14ac:dyDescent="0.25">
      <c r="A1890">
        <v>8</v>
      </c>
      <c r="B1890" s="7">
        <v>45572</v>
      </c>
      <c r="C1890" s="8">
        <v>45572.9375</v>
      </c>
      <c r="D1890" t="s">
        <v>27</v>
      </c>
      <c r="E1890">
        <v>0.9375</v>
      </c>
      <c r="F1890" t="s">
        <v>18</v>
      </c>
      <c r="G1890">
        <v>1.0416666666666666E-2</v>
      </c>
      <c r="H1890" t="s">
        <v>18</v>
      </c>
      <c r="I1890" t="s">
        <v>31</v>
      </c>
      <c r="J1890" s="7">
        <v>45572</v>
      </c>
      <c r="L1890" t="s">
        <v>18</v>
      </c>
      <c r="M1890">
        <v>1</v>
      </c>
    </row>
    <row r="1891" spans="1:13" x14ac:dyDescent="0.25">
      <c r="A1891">
        <v>8</v>
      </c>
      <c r="B1891" s="7">
        <v>45572</v>
      </c>
      <c r="C1891" s="8">
        <v>45572.947222222225</v>
      </c>
      <c r="D1891" t="s">
        <v>27</v>
      </c>
      <c r="E1891">
        <v>0.94722222222222219</v>
      </c>
      <c r="F1891" t="s">
        <v>18</v>
      </c>
      <c r="G1891">
        <v>1.0416666666666666E-2</v>
      </c>
      <c r="H1891" t="s">
        <v>18</v>
      </c>
      <c r="I1891" t="s">
        <v>32</v>
      </c>
      <c r="J1891" s="7">
        <v>45572</v>
      </c>
      <c r="L1891" t="s">
        <v>18</v>
      </c>
      <c r="M1891">
        <v>1</v>
      </c>
    </row>
    <row r="1892" spans="1:13" x14ac:dyDescent="0.25">
      <c r="A1892">
        <v>8</v>
      </c>
      <c r="B1892" s="7">
        <v>45572</v>
      </c>
      <c r="C1892" s="8">
        <v>45572.947222222225</v>
      </c>
      <c r="D1892" t="s">
        <v>27</v>
      </c>
      <c r="E1892">
        <v>0.94722222222222219</v>
      </c>
      <c r="F1892" t="s">
        <v>18</v>
      </c>
      <c r="G1892">
        <v>1.0416666666666666E-2</v>
      </c>
      <c r="H1892" t="s">
        <v>18</v>
      </c>
      <c r="I1892" t="s">
        <v>32</v>
      </c>
      <c r="J1892" s="7">
        <v>45572</v>
      </c>
      <c r="L1892" t="s">
        <v>18</v>
      </c>
      <c r="M1892">
        <v>1</v>
      </c>
    </row>
    <row r="1893" spans="1:13" x14ac:dyDescent="0.25">
      <c r="A1893">
        <v>8</v>
      </c>
      <c r="B1893" s="7">
        <v>45572</v>
      </c>
      <c r="C1893" s="8">
        <v>45572.947222222225</v>
      </c>
      <c r="D1893" t="s">
        <v>27</v>
      </c>
      <c r="E1893">
        <v>0.94722222222222219</v>
      </c>
      <c r="F1893" t="s">
        <v>18</v>
      </c>
      <c r="G1893">
        <v>1.0416666666666666E-2</v>
      </c>
      <c r="H1893" t="s">
        <v>18</v>
      </c>
      <c r="I1893" t="s">
        <v>32</v>
      </c>
      <c r="J1893" s="7">
        <v>45572</v>
      </c>
      <c r="L1893" t="s">
        <v>18</v>
      </c>
      <c r="M1893">
        <v>5.3662728249194425</v>
      </c>
    </row>
    <row r="1894" spans="1:13" x14ac:dyDescent="0.25">
      <c r="A1894">
        <v>9</v>
      </c>
      <c r="B1894" s="7">
        <v>45572</v>
      </c>
      <c r="C1894" s="8">
        <v>45572.947916666664</v>
      </c>
      <c r="D1894" t="s">
        <v>27</v>
      </c>
      <c r="E1894">
        <v>0.94791666666666663</v>
      </c>
      <c r="F1894" t="s">
        <v>18</v>
      </c>
      <c r="G1894">
        <v>0.34375</v>
      </c>
      <c r="H1894" t="s">
        <v>18</v>
      </c>
      <c r="I1894" t="s">
        <v>31</v>
      </c>
      <c r="J1894" s="7">
        <v>45572</v>
      </c>
      <c r="L1894" t="s">
        <v>18</v>
      </c>
      <c r="M1894">
        <v>1</v>
      </c>
    </row>
    <row r="1895" spans="1:13" x14ac:dyDescent="0.25">
      <c r="A1895">
        <v>9</v>
      </c>
      <c r="B1895" s="7">
        <v>45572</v>
      </c>
      <c r="C1895" s="8">
        <v>45572.947916666664</v>
      </c>
      <c r="D1895" t="s">
        <v>27</v>
      </c>
      <c r="E1895">
        <v>0.94791666666666663</v>
      </c>
      <c r="F1895" t="s">
        <v>18</v>
      </c>
      <c r="G1895">
        <v>0.34375</v>
      </c>
      <c r="H1895" t="s">
        <v>18</v>
      </c>
      <c r="I1895" t="s">
        <v>31</v>
      </c>
      <c r="J1895" s="7">
        <v>45572</v>
      </c>
      <c r="L1895" t="s">
        <v>18</v>
      </c>
      <c r="M1895">
        <v>5.3662728249194425</v>
      </c>
    </row>
    <row r="1896" spans="1:13" x14ac:dyDescent="0.25">
      <c r="A1896">
        <v>9</v>
      </c>
      <c r="B1896" s="7">
        <v>45572</v>
      </c>
      <c r="C1896" s="8">
        <v>45572.947916666664</v>
      </c>
      <c r="D1896" t="s">
        <v>27</v>
      </c>
      <c r="E1896">
        <v>0.94791666666666663</v>
      </c>
      <c r="F1896" t="s">
        <v>18</v>
      </c>
      <c r="G1896">
        <v>0.34375</v>
      </c>
      <c r="H1896" t="s">
        <v>18</v>
      </c>
      <c r="I1896" t="s">
        <v>31</v>
      </c>
      <c r="J1896" s="7">
        <v>45572</v>
      </c>
      <c r="L1896" t="s">
        <v>18</v>
      </c>
      <c r="M1896">
        <v>1</v>
      </c>
    </row>
    <row r="1897" spans="1:13" x14ac:dyDescent="0.25">
      <c r="A1897">
        <v>9</v>
      </c>
      <c r="B1897" s="7">
        <v>45572</v>
      </c>
      <c r="C1897" s="8">
        <v>45573.290972222225</v>
      </c>
      <c r="D1897" t="s">
        <v>27</v>
      </c>
      <c r="E1897">
        <v>0.29097222222222219</v>
      </c>
      <c r="F1897" t="s">
        <v>18</v>
      </c>
      <c r="G1897">
        <v>0.34375</v>
      </c>
      <c r="H1897" t="s">
        <v>18</v>
      </c>
      <c r="I1897" t="s">
        <v>32</v>
      </c>
      <c r="J1897" s="7">
        <v>45572</v>
      </c>
      <c r="L1897" t="s">
        <v>18</v>
      </c>
      <c r="M1897">
        <v>5.3662728249194425</v>
      </c>
    </row>
    <row r="1898" spans="1:13" x14ac:dyDescent="0.25">
      <c r="A1898">
        <v>9</v>
      </c>
      <c r="B1898" s="7">
        <v>45572</v>
      </c>
      <c r="C1898" s="8">
        <v>45573.290972222225</v>
      </c>
      <c r="D1898" t="s">
        <v>27</v>
      </c>
      <c r="E1898">
        <v>0.29097222222222219</v>
      </c>
      <c r="F1898" t="s">
        <v>18</v>
      </c>
      <c r="G1898">
        <v>0.34375</v>
      </c>
      <c r="H1898" t="s">
        <v>18</v>
      </c>
      <c r="I1898" t="s">
        <v>32</v>
      </c>
      <c r="J1898" s="7">
        <v>45572</v>
      </c>
      <c r="L1898" t="s">
        <v>18</v>
      </c>
      <c r="M1898">
        <v>1</v>
      </c>
    </row>
    <row r="1899" spans="1:13" x14ac:dyDescent="0.25">
      <c r="A1899">
        <v>9</v>
      </c>
      <c r="B1899" s="7">
        <v>45572</v>
      </c>
      <c r="C1899" s="8">
        <v>45573.290972222225</v>
      </c>
      <c r="D1899" t="s">
        <v>27</v>
      </c>
      <c r="E1899">
        <v>0.29097222222222219</v>
      </c>
      <c r="F1899" t="s">
        <v>18</v>
      </c>
      <c r="G1899">
        <v>0.34375</v>
      </c>
      <c r="H1899" t="s">
        <v>18</v>
      </c>
      <c r="I1899" t="s">
        <v>32</v>
      </c>
      <c r="J1899" s="7">
        <v>45572</v>
      </c>
      <c r="L1899" t="s">
        <v>18</v>
      </c>
      <c r="M1899">
        <v>1</v>
      </c>
    </row>
    <row r="1900" spans="1:13" x14ac:dyDescent="0.25">
      <c r="A1900">
        <v>10</v>
      </c>
      <c r="B1900" s="7">
        <v>45573</v>
      </c>
      <c r="C1900" s="8">
        <v>45573.291666666664</v>
      </c>
      <c r="D1900" t="s">
        <v>27</v>
      </c>
      <c r="E1900">
        <v>0.29166666666666663</v>
      </c>
      <c r="F1900" t="s">
        <v>16</v>
      </c>
      <c r="G1900">
        <v>1.0416666666666666E-2</v>
      </c>
      <c r="H1900" t="s">
        <v>16</v>
      </c>
      <c r="I1900" t="s">
        <v>31</v>
      </c>
      <c r="J1900" s="7">
        <v>45572</v>
      </c>
      <c r="L1900" t="s">
        <v>16</v>
      </c>
      <c r="M1900">
        <v>14.310060866451845</v>
      </c>
    </row>
    <row r="1901" spans="1:13" x14ac:dyDescent="0.25">
      <c r="A1901">
        <v>10</v>
      </c>
      <c r="B1901" s="7">
        <v>45573</v>
      </c>
      <c r="C1901" s="8">
        <v>45573.291666666664</v>
      </c>
      <c r="D1901" t="s">
        <v>27</v>
      </c>
      <c r="E1901">
        <v>0.29166666666666663</v>
      </c>
      <c r="F1901" t="s">
        <v>16</v>
      </c>
      <c r="G1901">
        <v>1.0416666666666666E-2</v>
      </c>
      <c r="H1901" t="s">
        <v>16</v>
      </c>
      <c r="I1901" t="s">
        <v>31</v>
      </c>
      <c r="J1901" s="7">
        <v>45572</v>
      </c>
      <c r="L1901" t="s">
        <v>16</v>
      </c>
      <c r="M1901">
        <v>5.7593984962406006</v>
      </c>
    </row>
    <row r="1902" spans="1:13" x14ac:dyDescent="0.25">
      <c r="A1902">
        <v>10</v>
      </c>
      <c r="B1902" s="7">
        <v>45573</v>
      </c>
      <c r="C1902" s="8">
        <v>45573.291666666664</v>
      </c>
      <c r="D1902" t="s">
        <v>27</v>
      </c>
      <c r="E1902">
        <v>0.29166666666666663</v>
      </c>
      <c r="F1902" t="s">
        <v>16</v>
      </c>
      <c r="G1902">
        <v>1.0416666666666666E-2</v>
      </c>
      <c r="H1902" t="s">
        <v>16</v>
      </c>
      <c r="I1902" t="s">
        <v>31</v>
      </c>
      <c r="J1902" s="7">
        <v>45572</v>
      </c>
      <c r="L1902" t="s">
        <v>16</v>
      </c>
      <c r="M1902">
        <v>3.1563909774436096</v>
      </c>
    </row>
    <row r="1903" spans="1:13" x14ac:dyDescent="0.25">
      <c r="A1903">
        <v>10</v>
      </c>
      <c r="B1903" s="7">
        <v>45573</v>
      </c>
      <c r="C1903" s="8">
        <v>45573.301388888889</v>
      </c>
      <c r="D1903" t="s">
        <v>27</v>
      </c>
      <c r="E1903">
        <v>0.30138888888888887</v>
      </c>
      <c r="F1903" t="s">
        <v>16</v>
      </c>
      <c r="G1903">
        <v>1.0416666666666666E-2</v>
      </c>
      <c r="H1903" t="s">
        <v>16</v>
      </c>
      <c r="I1903" t="s">
        <v>32</v>
      </c>
      <c r="J1903" s="7">
        <v>45573</v>
      </c>
      <c r="L1903" t="s">
        <v>16</v>
      </c>
      <c r="M1903">
        <v>14.310060866451845</v>
      </c>
    </row>
    <row r="1904" spans="1:13" x14ac:dyDescent="0.25">
      <c r="A1904">
        <v>10</v>
      </c>
      <c r="B1904" s="7">
        <v>45573</v>
      </c>
      <c r="C1904" s="8">
        <v>45573.301388888889</v>
      </c>
      <c r="D1904" t="s">
        <v>27</v>
      </c>
      <c r="E1904">
        <v>0.30138888888888887</v>
      </c>
      <c r="F1904" t="s">
        <v>16</v>
      </c>
      <c r="G1904">
        <v>1.0416666666666666E-2</v>
      </c>
      <c r="H1904" t="s">
        <v>16</v>
      </c>
      <c r="I1904" t="s">
        <v>32</v>
      </c>
      <c r="J1904" s="7">
        <v>45573</v>
      </c>
      <c r="L1904" t="s">
        <v>16</v>
      </c>
      <c r="M1904">
        <v>3.1563909774436096</v>
      </c>
    </row>
    <row r="1905" spans="1:13" x14ac:dyDescent="0.25">
      <c r="A1905">
        <v>10</v>
      </c>
      <c r="B1905" s="7">
        <v>45573</v>
      </c>
      <c r="C1905" s="8">
        <v>45573.301388888889</v>
      </c>
      <c r="D1905" t="s">
        <v>27</v>
      </c>
      <c r="E1905">
        <v>0.30138888888888887</v>
      </c>
      <c r="F1905" t="s">
        <v>16</v>
      </c>
      <c r="G1905">
        <v>1.0416666666666666E-2</v>
      </c>
      <c r="H1905" t="s">
        <v>16</v>
      </c>
      <c r="I1905" t="s">
        <v>32</v>
      </c>
      <c r="J1905" s="7">
        <v>45573</v>
      </c>
      <c r="L1905" t="s">
        <v>16</v>
      </c>
      <c r="M1905">
        <v>5.7593984962406006</v>
      </c>
    </row>
    <row r="1906" spans="1:13" x14ac:dyDescent="0.25">
      <c r="A1906">
        <v>11</v>
      </c>
      <c r="B1906" s="7">
        <v>45573</v>
      </c>
      <c r="C1906" s="8">
        <v>45573.302083333336</v>
      </c>
      <c r="D1906" t="s">
        <v>27</v>
      </c>
      <c r="E1906">
        <v>0.30208333333333331</v>
      </c>
      <c r="F1906" t="s">
        <v>16</v>
      </c>
      <c r="G1906">
        <v>3.125E-2</v>
      </c>
      <c r="H1906" t="s">
        <v>16</v>
      </c>
      <c r="I1906" t="s">
        <v>31</v>
      </c>
      <c r="J1906" s="7">
        <v>45573</v>
      </c>
      <c r="L1906" t="s">
        <v>16</v>
      </c>
      <c r="M1906">
        <v>14.310060866451845</v>
      </c>
    </row>
    <row r="1907" spans="1:13" x14ac:dyDescent="0.25">
      <c r="A1907">
        <v>11</v>
      </c>
      <c r="B1907" s="7">
        <v>45573</v>
      </c>
      <c r="C1907" s="8">
        <v>45573.302083333336</v>
      </c>
      <c r="D1907" t="s">
        <v>27</v>
      </c>
      <c r="E1907">
        <v>0.30208333333333331</v>
      </c>
      <c r="F1907" t="s">
        <v>16</v>
      </c>
      <c r="G1907">
        <v>3.125E-2</v>
      </c>
      <c r="H1907" t="s">
        <v>16</v>
      </c>
      <c r="I1907" t="s">
        <v>31</v>
      </c>
      <c r="J1907" s="7">
        <v>45573</v>
      </c>
      <c r="L1907" t="s">
        <v>16</v>
      </c>
      <c r="M1907">
        <v>3.1563909774436096</v>
      </c>
    </row>
    <row r="1908" spans="1:13" x14ac:dyDescent="0.25">
      <c r="A1908">
        <v>11</v>
      </c>
      <c r="B1908" s="7">
        <v>45573</v>
      </c>
      <c r="C1908" s="8">
        <v>45573.302083333336</v>
      </c>
      <c r="D1908" t="s">
        <v>27</v>
      </c>
      <c r="E1908">
        <v>0.30208333333333331</v>
      </c>
      <c r="F1908" t="s">
        <v>16</v>
      </c>
      <c r="G1908">
        <v>3.125E-2</v>
      </c>
      <c r="H1908" t="s">
        <v>16</v>
      </c>
      <c r="I1908" t="s">
        <v>31</v>
      </c>
      <c r="J1908" s="7">
        <v>45573</v>
      </c>
      <c r="L1908" t="s">
        <v>16</v>
      </c>
      <c r="M1908">
        <v>5.7593984962406006</v>
      </c>
    </row>
    <row r="1909" spans="1:13" x14ac:dyDescent="0.25">
      <c r="A1909">
        <v>11</v>
      </c>
      <c r="B1909" s="7">
        <v>45573</v>
      </c>
      <c r="C1909" s="8">
        <v>45573.332638888889</v>
      </c>
      <c r="D1909" t="s">
        <v>27</v>
      </c>
      <c r="E1909">
        <v>0.33263888888888887</v>
      </c>
      <c r="F1909" t="s">
        <v>16</v>
      </c>
      <c r="G1909">
        <v>3.125E-2</v>
      </c>
      <c r="H1909" t="s">
        <v>16</v>
      </c>
      <c r="I1909" t="s">
        <v>32</v>
      </c>
      <c r="J1909" s="7">
        <v>45573</v>
      </c>
      <c r="L1909" t="s">
        <v>16</v>
      </c>
      <c r="M1909">
        <v>3.1563909774436096</v>
      </c>
    </row>
    <row r="1910" spans="1:13" x14ac:dyDescent="0.25">
      <c r="A1910">
        <v>11</v>
      </c>
      <c r="B1910" s="7">
        <v>45573</v>
      </c>
      <c r="C1910" s="8">
        <v>45573.332638888889</v>
      </c>
      <c r="D1910" t="s">
        <v>27</v>
      </c>
      <c r="E1910">
        <v>0.33263888888888887</v>
      </c>
      <c r="F1910" t="s">
        <v>16</v>
      </c>
      <c r="G1910">
        <v>3.125E-2</v>
      </c>
      <c r="H1910" t="s">
        <v>16</v>
      </c>
      <c r="I1910" t="s">
        <v>32</v>
      </c>
      <c r="J1910" s="7">
        <v>45573</v>
      </c>
      <c r="L1910" t="s">
        <v>16</v>
      </c>
      <c r="M1910">
        <v>14.310060866451845</v>
      </c>
    </row>
    <row r="1911" spans="1:13" x14ac:dyDescent="0.25">
      <c r="A1911">
        <v>11</v>
      </c>
      <c r="B1911" s="7">
        <v>45573</v>
      </c>
      <c r="C1911" s="8">
        <v>45573.332638888889</v>
      </c>
      <c r="D1911" t="s">
        <v>27</v>
      </c>
      <c r="E1911">
        <v>0.33263888888888887</v>
      </c>
      <c r="F1911" t="s">
        <v>16</v>
      </c>
      <c r="G1911">
        <v>3.125E-2</v>
      </c>
      <c r="H1911" t="s">
        <v>16</v>
      </c>
      <c r="I1911" t="s">
        <v>32</v>
      </c>
      <c r="J1911" s="7">
        <v>45573</v>
      </c>
      <c r="L1911" t="s">
        <v>16</v>
      </c>
      <c r="M1911">
        <v>5.7593984962406006</v>
      </c>
    </row>
    <row r="1912" spans="1:13" x14ac:dyDescent="0.25">
      <c r="A1912">
        <v>12</v>
      </c>
      <c r="B1912" s="7">
        <v>45573</v>
      </c>
      <c r="C1912" s="8">
        <v>45573.333333333336</v>
      </c>
      <c r="D1912" t="s">
        <v>27</v>
      </c>
      <c r="E1912">
        <v>0.33333333333333331</v>
      </c>
      <c r="F1912" t="s">
        <v>16</v>
      </c>
      <c r="G1912">
        <v>0.22916666666666666</v>
      </c>
      <c r="H1912" t="s">
        <v>16</v>
      </c>
      <c r="I1912" t="s">
        <v>31</v>
      </c>
      <c r="J1912" s="7">
        <v>45573</v>
      </c>
      <c r="L1912" t="s">
        <v>16</v>
      </c>
      <c r="M1912">
        <v>5.7593984962406006</v>
      </c>
    </row>
    <row r="1913" spans="1:13" x14ac:dyDescent="0.25">
      <c r="A1913">
        <v>12</v>
      </c>
      <c r="B1913" s="7">
        <v>45573</v>
      </c>
      <c r="C1913" s="8">
        <v>45573.333333333336</v>
      </c>
      <c r="D1913" t="s">
        <v>27</v>
      </c>
      <c r="E1913">
        <v>0.33333333333333331</v>
      </c>
      <c r="F1913" t="s">
        <v>16</v>
      </c>
      <c r="G1913">
        <v>0.22916666666666666</v>
      </c>
      <c r="H1913" t="s">
        <v>16</v>
      </c>
      <c r="I1913" t="s">
        <v>31</v>
      </c>
      <c r="J1913" s="7">
        <v>45573</v>
      </c>
      <c r="L1913" t="s">
        <v>16</v>
      </c>
      <c r="M1913">
        <v>3.1563909774436096</v>
      </c>
    </row>
    <row r="1914" spans="1:13" x14ac:dyDescent="0.25">
      <c r="A1914">
        <v>12</v>
      </c>
      <c r="B1914" s="7">
        <v>45573</v>
      </c>
      <c r="C1914" s="8">
        <v>45573.333333333336</v>
      </c>
      <c r="D1914" t="s">
        <v>27</v>
      </c>
      <c r="E1914">
        <v>0.33333333333333331</v>
      </c>
      <c r="F1914" t="s">
        <v>16</v>
      </c>
      <c r="G1914">
        <v>0.22916666666666666</v>
      </c>
      <c r="H1914" t="s">
        <v>16</v>
      </c>
      <c r="I1914" t="s">
        <v>31</v>
      </c>
      <c r="J1914" s="7">
        <v>45573</v>
      </c>
      <c r="L1914" t="s">
        <v>16</v>
      </c>
      <c r="M1914">
        <v>14.310060866451845</v>
      </c>
    </row>
    <row r="1915" spans="1:13" x14ac:dyDescent="0.25">
      <c r="A1915">
        <v>12</v>
      </c>
      <c r="B1915" s="7">
        <v>45573</v>
      </c>
      <c r="C1915" s="8">
        <v>45573.561805555553</v>
      </c>
      <c r="D1915" t="s">
        <v>27</v>
      </c>
      <c r="E1915">
        <v>0.56180555555555556</v>
      </c>
      <c r="F1915" t="s">
        <v>16</v>
      </c>
      <c r="G1915">
        <v>0.22916666666666666</v>
      </c>
      <c r="H1915" t="s">
        <v>16</v>
      </c>
      <c r="I1915" t="s">
        <v>32</v>
      </c>
      <c r="J1915" s="7">
        <v>45573</v>
      </c>
      <c r="L1915" t="s">
        <v>16</v>
      </c>
      <c r="M1915">
        <v>3.1563909774436096</v>
      </c>
    </row>
    <row r="1916" spans="1:13" x14ac:dyDescent="0.25">
      <c r="A1916">
        <v>12</v>
      </c>
      <c r="B1916" s="7">
        <v>45573</v>
      </c>
      <c r="C1916" s="8">
        <v>45573.561805555553</v>
      </c>
      <c r="D1916" t="s">
        <v>27</v>
      </c>
      <c r="E1916">
        <v>0.56180555555555556</v>
      </c>
      <c r="F1916" t="s">
        <v>16</v>
      </c>
      <c r="G1916">
        <v>0.22916666666666666</v>
      </c>
      <c r="H1916" t="s">
        <v>16</v>
      </c>
      <c r="I1916" t="s">
        <v>32</v>
      </c>
      <c r="J1916" s="7">
        <v>45573</v>
      </c>
      <c r="L1916" t="s">
        <v>16</v>
      </c>
      <c r="M1916">
        <v>5.7593984962406006</v>
      </c>
    </row>
    <row r="1917" spans="1:13" x14ac:dyDescent="0.25">
      <c r="A1917">
        <v>12</v>
      </c>
      <c r="B1917" s="7">
        <v>45573</v>
      </c>
      <c r="C1917" s="8">
        <v>45573.561805555553</v>
      </c>
      <c r="D1917" t="s">
        <v>27</v>
      </c>
      <c r="E1917">
        <v>0.56180555555555556</v>
      </c>
      <c r="F1917" t="s">
        <v>16</v>
      </c>
      <c r="G1917">
        <v>0.22916666666666666</v>
      </c>
      <c r="H1917" t="s">
        <v>16</v>
      </c>
      <c r="I1917" t="s">
        <v>32</v>
      </c>
      <c r="J1917" s="7">
        <v>45573</v>
      </c>
      <c r="L1917" t="s">
        <v>16</v>
      </c>
      <c r="M1917">
        <v>14.310060866451845</v>
      </c>
    </row>
    <row r="1918" spans="1:13" x14ac:dyDescent="0.25">
      <c r="A1918">
        <v>13</v>
      </c>
      <c r="B1918" s="7">
        <v>45573</v>
      </c>
      <c r="C1918" s="8">
        <v>45573.5625</v>
      </c>
      <c r="D1918" t="s">
        <v>27</v>
      </c>
      <c r="E1918">
        <v>0.5625</v>
      </c>
      <c r="F1918" t="s">
        <v>16</v>
      </c>
      <c r="G1918">
        <v>2.0833333333333332E-2</v>
      </c>
      <c r="H1918" t="s">
        <v>16</v>
      </c>
      <c r="I1918" t="s">
        <v>31</v>
      </c>
      <c r="J1918" s="7">
        <v>45573</v>
      </c>
      <c r="L1918" t="s">
        <v>16</v>
      </c>
      <c r="M1918">
        <v>14.310060866451845</v>
      </c>
    </row>
    <row r="1919" spans="1:13" x14ac:dyDescent="0.25">
      <c r="A1919">
        <v>13</v>
      </c>
      <c r="B1919" s="7">
        <v>45573</v>
      </c>
      <c r="C1919" s="8">
        <v>45573.5625</v>
      </c>
      <c r="D1919" t="s">
        <v>27</v>
      </c>
      <c r="E1919">
        <v>0.5625</v>
      </c>
      <c r="F1919" t="s">
        <v>16</v>
      </c>
      <c r="G1919">
        <v>2.0833333333333332E-2</v>
      </c>
      <c r="H1919" t="s">
        <v>16</v>
      </c>
      <c r="I1919" t="s">
        <v>31</v>
      </c>
      <c r="J1919" s="7">
        <v>45573</v>
      </c>
      <c r="L1919" t="s">
        <v>16</v>
      </c>
      <c r="M1919">
        <v>3.1563909774436096</v>
      </c>
    </row>
    <row r="1920" spans="1:13" x14ac:dyDescent="0.25">
      <c r="A1920">
        <v>13</v>
      </c>
      <c r="B1920" s="7">
        <v>45573</v>
      </c>
      <c r="C1920" s="8">
        <v>45573.5625</v>
      </c>
      <c r="D1920" t="s">
        <v>27</v>
      </c>
      <c r="E1920">
        <v>0.5625</v>
      </c>
      <c r="F1920" t="s">
        <v>16</v>
      </c>
      <c r="G1920">
        <v>2.0833333333333332E-2</v>
      </c>
      <c r="H1920" t="s">
        <v>16</v>
      </c>
      <c r="I1920" t="s">
        <v>31</v>
      </c>
      <c r="J1920" s="7">
        <v>45573</v>
      </c>
      <c r="L1920" t="s">
        <v>16</v>
      </c>
      <c r="M1920">
        <v>5.7593984962406006</v>
      </c>
    </row>
    <row r="1921" spans="1:13" x14ac:dyDescent="0.25">
      <c r="A1921">
        <v>13</v>
      </c>
      <c r="B1921" s="7">
        <v>45573</v>
      </c>
      <c r="C1921" s="8">
        <v>45573.582638888889</v>
      </c>
      <c r="D1921" t="s">
        <v>27</v>
      </c>
      <c r="E1921">
        <v>0.58263888888888882</v>
      </c>
      <c r="F1921" t="s">
        <v>16</v>
      </c>
      <c r="G1921">
        <v>2.0833333333333332E-2</v>
      </c>
      <c r="H1921" t="s">
        <v>16</v>
      </c>
      <c r="I1921" t="s">
        <v>32</v>
      </c>
      <c r="J1921" s="7">
        <v>45573</v>
      </c>
      <c r="L1921" t="s">
        <v>16</v>
      </c>
      <c r="M1921">
        <v>14.310060866451845</v>
      </c>
    </row>
    <row r="1922" spans="1:13" x14ac:dyDescent="0.25">
      <c r="A1922">
        <v>13</v>
      </c>
      <c r="B1922" s="7">
        <v>45573</v>
      </c>
      <c r="C1922" s="8">
        <v>45573.582638888889</v>
      </c>
      <c r="D1922" t="s">
        <v>27</v>
      </c>
      <c r="E1922">
        <v>0.58263888888888882</v>
      </c>
      <c r="F1922" t="s">
        <v>16</v>
      </c>
      <c r="G1922">
        <v>2.0833333333333332E-2</v>
      </c>
      <c r="H1922" t="s">
        <v>16</v>
      </c>
      <c r="I1922" t="s">
        <v>32</v>
      </c>
      <c r="J1922" s="7">
        <v>45573</v>
      </c>
      <c r="L1922" t="s">
        <v>16</v>
      </c>
      <c r="M1922">
        <v>5.7593984962406006</v>
      </c>
    </row>
    <row r="1923" spans="1:13" x14ac:dyDescent="0.25">
      <c r="A1923">
        <v>13</v>
      </c>
      <c r="B1923" s="7">
        <v>45573</v>
      </c>
      <c r="C1923" s="8">
        <v>45573.582638888889</v>
      </c>
      <c r="D1923" t="s">
        <v>27</v>
      </c>
      <c r="E1923">
        <v>0.58263888888888882</v>
      </c>
      <c r="F1923" t="s">
        <v>16</v>
      </c>
      <c r="G1923">
        <v>2.0833333333333332E-2</v>
      </c>
      <c r="H1923" t="s">
        <v>16</v>
      </c>
      <c r="I1923" t="s">
        <v>32</v>
      </c>
      <c r="J1923" s="7">
        <v>45573</v>
      </c>
      <c r="L1923" t="s">
        <v>16</v>
      </c>
      <c r="M1923">
        <v>3.1563909774436096</v>
      </c>
    </row>
    <row r="1924" spans="1:13" x14ac:dyDescent="0.25">
      <c r="A1924">
        <v>14</v>
      </c>
      <c r="B1924" s="7">
        <v>45573</v>
      </c>
      <c r="C1924" s="8">
        <v>45573.583333333336</v>
      </c>
      <c r="D1924" t="s">
        <v>27</v>
      </c>
      <c r="E1924">
        <v>0.58333333333333326</v>
      </c>
      <c r="F1924" t="s">
        <v>17</v>
      </c>
      <c r="G1924">
        <v>5.2083333333333329E-2</v>
      </c>
      <c r="H1924" t="s">
        <v>17</v>
      </c>
      <c r="I1924" t="s">
        <v>31</v>
      </c>
      <c r="J1924" s="7">
        <v>45573</v>
      </c>
      <c r="L1924" t="s">
        <v>17</v>
      </c>
      <c r="M1924">
        <v>2.8796992481203003</v>
      </c>
    </row>
    <row r="1925" spans="1:13" x14ac:dyDescent="0.25">
      <c r="A1925">
        <v>14</v>
      </c>
      <c r="B1925" s="7">
        <v>45573</v>
      </c>
      <c r="C1925" s="8">
        <v>45573.583333333336</v>
      </c>
      <c r="D1925" t="s">
        <v>27</v>
      </c>
      <c r="E1925">
        <v>0.58333333333333326</v>
      </c>
      <c r="F1925" t="s">
        <v>17</v>
      </c>
      <c r="G1925">
        <v>5.2083333333333329E-2</v>
      </c>
      <c r="H1925" t="s">
        <v>17</v>
      </c>
      <c r="I1925" t="s">
        <v>31</v>
      </c>
      <c r="J1925" s="7">
        <v>45573</v>
      </c>
      <c r="L1925" t="s">
        <v>17</v>
      </c>
      <c r="M1925">
        <v>2.1042606516290729</v>
      </c>
    </row>
    <row r="1926" spans="1:13" x14ac:dyDescent="0.25">
      <c r="A1926">
        <v>14</v>
      </c>
      <c r="B1926" s="7">
        <v>45573</v>
      </c>
      <c r="C1926" s="8">
        <v>45573.583333333336</v>
      </c>
      <c r="D1926" t="s">
        <v>27</v>
      </c>
      <c r="E1926">
        <v>0.58333333333333326</v>
      </c>
      <c r="F1926" t="s">
        <v>17</v>
      </c>
      <c r="G1926">
        <v>5.2083333333333329E-2</v>
      </c>
      <c r="H1926" t="s">
        <v>17</v>
      </c>
      <c r="I1926" t="s">
        <v>31</v>
      </c>
      <c r="J1926" s="7">
        <v>45573</v>
      </c>
      <c r="L1926" t="s">
        <v>17</v>
      </c>
      <c r="M1926">
        <v>11.626924453992125</v>
      </c>
    </row>
    <row r="1927" spans="1:13" x14ac:dyDescent="0.25">
      <c r="A1927">
        <v>14</v>
      </c>
      <c r="B1927" s="7">
        <v>45573</v>
      </c>
      <c r="C1927" s="8">
        <v>45573.634722222225</v>
      </c>
      <c r="D1927" t="s">
        <v>27</v>
      </c>
      <c r="E1927">
        <v>0.63472222222222219</v>
      </c>
      <c r="F1927" t="s">
        <v>17</v>
      </c>
      <c r="G1927">
        <v>5.2083333333333329E-2</v>
      </c>
      <c r="H1927" t="s">
        <v>17</v>
      </c>
      <c r="I1927" t="s">
        <v>32</v>
      </c>
      <c r="J1927" s="7">
        <v>45573</v>
      </c>
      <c r="L1927" t="s">
        <v>17</v>
      </c>
      <c r="M1927">
        <v>2.1042606516290729</v>
      </c>
    </row>
    <row r="1928" spans="1:13" x14ac:dyDescent="0.25">
      <c r="A1928">
        <v>14</v>
      </c>
      <c r="B1928" s="7">
        <v>45573</v>
      </c>
      <c r="C1928" s="8">
        <v>45573.634722222225</v>
      </c>
      <c r="D1928" t="s">
        <v>27</v>
      </c>
      <c r="E1928">
        <v>0.63472222222222219</v>
      </c>
      <c r="F1928" t="s">
        <v>17</v>
      </c>
      <c r="G1928">
        <v>5.2083333333333329E-2</v>
      </c>
      <c r="H1928" t="s">
        <v>17</v>
      </c>
      <c r="I1928" t="s">
        <v>32</v>
      </c>
      <c r="J1928" s="7">
        <v>45573</v>
      </c>
      <c r="L1928" t="s">
        <v>17</v>
      </c>
      <c r="M1928">
        <v>11.626924453992125</v>
      </c>
    </row>
    <row r="1929" spans="1:13" x14ac:dyDescent="0.25">
      <c r="A1929">
        <v>14</v>
      </c>
      <c r="B1929" s="7">
        <v>45573</v>
      </c>
      <c r="C1929" s="8">
        <v>45573.634722222225</v>
      </c>
      <c r="D1929" t="s">
        <v>27</v>
      </c>
      <c r="E1929">
        <v>0.63472222222222219</v>
      </c>
      <c r="F1929" t="s">
        <v>17</v>
      </c>
      <c r="G1929">
        <v>5.2083333333333329E-2</v>
      </c>
      <c r="H1929" t="s">
        <v>17</v>
      </c>
      <c r="I1929" t="s">
        <v>32</v>
      </c>
      <c r="J1929" s="7">
        <v>45573</v>
      </c>
      <c r="L1929" t="s">
        <v>17</v>
      </c>
      <c r="M1929">
        <v>2.8796992481203003</v>
      </c>
    </row>
    <row r="1930" spans="1:13" x14ac:dyDescent="0.25">
      <c r="A1930">
        <v>15</v>
      </c>
      <c r="B1930" s="7">
        <v>45573</v>
      </c>
      <c r="C1930" s="8">
        <v>45573.635416666664</v>
      </c>
      <c r="D1930" t="s">
        <v>27</v>
      </c>
      <c r="E1930">
        <v>0.63541666666666663</v>
      </c>
      <c r="F1930" t="s">
        <v>17</v>
      </c>
      <c r="G1930">
        <v>1.0416666666666666E-2</v>
      </c>
      <c r="H1930" t="s">
        <v>17</v>
      </c>
      <c r="I1930" t="s">
        <v>31</v>
      </c>
      <c r="J1930" s="7">
        <v>45573</v>
      </c>
      <c r="L1930" t="s">
        <v>17</v>
      </c>
      <c r="M1930">
        <v>2.1042606516290729</v>
      </c>
    </row>
    <row r="1931" spans="1:13" x14ac:dyDescent="0.25">
      <c r="A1931">
        <v>15</v>
      </c>
      <c r="B1931" s="7">
        <v>45573</v>
      </c>
      <c r="C1931" s="8">
        <v>45573.635416666664</v>
      </c>
      <c r="D1931" t="s">
        <v>27</v>
      </c>
      <c r="E1931">
        <v>0.63541666666666663</v>
      </c>
      <c r="F1931" t="s">
        <v>17</v>
      </c>
      <c r="G1931">
        <v>1.0416666666666666E-2</v>
      </c>
      <c r="H1931" t="s">
        <v>17</v>
      </c>
      <c r="I1931" t="s">
        <v>31</v>
      </c>
      <c r="J1931" s="7">
        <v>45573</v>
      </c>
      <c r="L1931" t="s">
        <v>17</v>
      </c>
      <c r="M1931">
        <v>2.8796992481203003</v>
      </c>
    </row>
    <row r="1932" spans="1:13" x14ac:dyDescent="0.25">
      <c r="A1932">
        <v>15</v>
      </c>
      <c r="B1932" s="7">
        <v>45573</v>
      </c>
      <c r="C1932" s="8">
        <v>45573.635416666664</v>
      </c>
      <c r="D1932" t="s">
        <v>27</v>
      </c>
      <c r="E1932">
        <v>0.63541666666666663</v>
      </c>
      <c r="F1932" t="s">
        <v>17</v>
      </c>
      <c r="G1932">
        <v>1.0416666666666666E-2</v>
      </c>
      <c r="H1932" t="s">
        <v>17</v>
      </c>
      <c r="I1932" t="s">
        <v>31</v>
      </c>
      <c r="J1932" s="7">
        <v>45573</v>
      </c>
      <c r="L1932" t="s">
        <v>17</v>
      </c>
      <c r="M1932">
        <v>11.626924453992125</v>
      </c>
    </row>
    <row r="1933" spans="1:13" x14ac:dyDescent="0.25">
      <c r="A1933">
        <v>15</v>
      </c>
      <c r="B1933" s="7">
        <v>45573</v>
      </c>
      <c r="C1933" s="8">
        <v>45573.645138888889</v>
      </c>
      <c r="D1933" t="s">
        <v>27</v>
      </c>
      <c r="E1933">
        <v>0.64513888888888882</v>
      </c>
      <c r="F1933" t="s">
        <v>17</v>
      </c>
      <c r="G1933">
        <v>1.0416666666666666E-2</v>
      </c>
      <c r="H1933" t="s">
        <v>17</v>
      </c>
      <c r="I1933" t="s">
        <v>32</v>
      </c>
      <c r="J1933" s="7">
        <v>45573</v>
      </c>
      <c r="L1933" t="s">
        <v>17</v>
      </c>
      <c r="M1933">
        <v>11.626924453992125</v>
      </c>
    </row>
    <row r="1934" spans="1:13" x14ac:dyDescent="0.25">
      <c r="A1934">
        <v>15</v>
      </c>
      <c r="B1934" s="7">
        <v>45573</v>
      </c>
      <c r="C1934" s="8">
        <v>45573.645138888889</v>
      </c>
      <c r="D1934" t="s">
        <v>27</v>
      </c>
      <c r="E1934">
        <v>0.64513888888888882</v>
      </c>
      <c r="F1934" t="s">
        <v>17</v>
      </c>
      <c r="G1934">
        <v>1.0416666666666666E-2</v>
      </c>
      <c r="H1934" t="s">
        <v>17</v>
      </c>
      <c r="I1934" t="s">
        <v>32</v>
      </c>
      <c r="J1934" s="7">
        <v>45573</v>
      </c>
      <c r="L1934" t="s">
        <v>17</v>
      </c>
      <c r="M1934">
        <v>2.8796992481203003</v>
      </c>
    </row>
    <row r="1935" spans="1:13" x14ac:dyDescent="0.25">
      <c r="A1935">
        <v>15</v>
      </c>
      <c r="B1935" s="7">
        <v>45573</v>
      </c>
      <c r="C1935" s="8">
        <v>45573.645138888889</v>
      </c>
      <c r="D1935" t="s">
        <v>27</v>
      </c>
      <c r="E1935">
        <v>0.64513888888888882</v>
      </c>
      <c r="F1935" t="s">
        <v>17</v>
      </c>
      <c r="G1935">
        <v>1.0416666666666666E-2</v>
      </c>
      <c r="H1935" t="s">
        <v>17</v>
      </c>
      <c r="I1935" t="s">
        <v>32</v>
      </c>
      <c r="J1935" s="7">
        <v>45573</v>
      </c>
      <c r="L1935" t="s">
        <v>17</v>
      </c>
      <c r="M1935">
        <v>2.1042606516290729</v>
      </c>
    </row>
    <row r="1936" spans="1:13" x14ac:dyDescent="0.25">
      <c r="A1936">
        <v>16</v>
      </c>
      <c r="B1936" s="7">
        <v>45573</v>
      </c>
      <c r="C1936" s="8">
        <v>45573.645833333336</v>
      </c>
      <c r="D1936" t="s">
        <v>27</v>
      </c>
      <c r="E1936">
        <v>0.64583333333333326</v>
      </c>
      <c r="F1936" t="s">
        <v>17</v>
      </c>
      <c r="G1936">
        <v>0.23958333333333331</v>
      </c>
      <c r="H1936" t="s">
        <v>17</v>
      </c>
      <c r="I1936" t="s">
        <v>31</v>
      </c>
      <c r="J1936" s="7">
        <v>45573</v>
      </c>
      <c r="L1936" t="s">
        <v>17</v>
      </c>
      <c r="M1936">
        <v>11.626924453992125</v>
      </c>
    </row>
    <row r="1937" spans="1:13" x14ac:dyDescent="0.25">
      <c r="A1937">
        <v>16</v>
      </c>
      <c r="B1937" s="7">
        <v>45573</v>
      </c>
      <c r="C1937" s="8">
        <v>45573.645833333336</v>
      </c>
      <c r="D1937" t="s">
        <v>27</v>
      </c>
      <c r="E1937">
        <v>0.64583333333333326</v>
      </c>
      <c r="F1937" t="s">
        <v>17</v>
      </c>
      <c r="G1937">
        <v>0.23958333333333331</v>
      </c>
      <c r="H1937" t="s">
        <v>17</v>
      </c>
      <c r="I1937" t="s">
        <v>31</v>
      </c>
      <c r="J1937" s="7">
        <v>45573</v>
      </c>
      <c r="L1937" t="s">
        <v>17</v>
      </c>
      <c r="M1937">
        <v>2.1042606516290729</v>
      </c>
    </row>
    <row r="1938" spans="1:13" x14ac:dyDescent="0.25">
      <c r="A1938">
        <v>16</v>
      </c>
      <c r="B1938" s="7">
        <v>45573</v>
      </c>
      <c r="C1938" s="8">
        <v>45573.645833333336</v>
      </c>
      <c r="D1938" t="s">
        <v>27</v>
      </c>
      <c r="E1938">
        <v>0.64583333333333326</v>
      </c>
      <c r="F1938" t="s">
        <v>17</v>
      </c>
      <c r="G1938">
        <v>0.23958333333333331</v>
      </c>
      <c r="H1938" t="s">
        <v>17</v>
      </c>
      <c r="I1938" t="s">
        <v>31</v>
      </c>
      <c r="J1938" s="7">
        <v>45573</v>
      </c>
      <c r="L1938" t="s">
        <v>17</v>
      </c>
      <c r="M1938">
        <v>2.8796992481203003</v>
      </c>
    </row>
    <row r="1939" spans="1:13" x14ac:dyDescent="0.25">
      <c r="A1939">
        <v>16</v>
      </c>
      <c r="B1939" s="7">
        <v>45573</v>
      </c>
      <c r="C1939" s="8">
        <v>45573.884722222225</v>
      </c>
      <c r="D1939" t="s">
        <v>27</v>
      </c>
      <c r="E1939">
        <v>0.88472222222222219</v>
      </c>
      <c r="F1939" t="s">
        <v>17</v>
      </c>
      <c r="G1939">
        <v>0.23958333333333331</v>
      </c>
      <c r="H1939" t="s">
        <v>17</v>
      </c>
      <c r="I1939" t="s">
        <v>32</v>
      </c>
      <c r="J1939" s="7">
        <v>45573</v>
      </c>
      <c r="L1939" t="s">
        <v>17</v>
      </c>
      <c r="M1939">
        <v>11.626924453992125</v>
      </c>
    </row>
    <row r="1940" spans="1:13" x14ac:dyDescent="0.25">
      <c r="A1940">
        <v>16</v>
      </c>
      <c r="B1940" s="7">
        <v>45573</v>
      </c>
      <c r="C1940" s="8">
        <v>45573.884722222225</v>
      </c>
      <c r="D1940" t="s">
        <v>27</v>
      </c>
      <c r="E1940">
        <v>0.88472222222222219</v>
      </c>
      <c r="F1940" t="s">
        <v>17</v>
      </c>
      <c r="G1940">
        <v>0.23958333333333331</v>
      </c>
      <c r="H1940" t="s">
        <v>17</v>
      </c>
      <c r="I1940" t="s">
        <v>32</v>
      </c>
      <c r="J1940" s="7">
        <v>45573</v>
      </c>
      <c r="L1940" t="s">
        <v>17</v>
      </c>
      <c r="M1940">
        <v>2.1042606516290729</v>
      </c>
    </row>
    <row r="1941" spans="1:13" x14ac:dyDescent="0.25">
      <c r="A1941">
        <v>16</v>
      </c>
      <c r="B1941" s="7">
        <v>45573</v>
      </c>
      <c r="C1941" s="8">
        <v>45573.884722222225</v>
      </c>
      <c r="D1941" t="s">
        <v>27</v>
      </c>
      <c r="E1941">
        <v>0.88472222222222219</v>
      </c>
      <c r="F1941" t="s">
        <v>17</v>
      </c>
      <c r="G1941">
        <v>0.23958333333333331</v>
      </c>
      <c r="H1941" t="s">
        <v>17</v>
      </c>
      <c r="I1941" t="s">
        <v>32</v>
      </c>
      <c r="J1941" s="7">
        <v>45573</v>
      </c>
      <c r="L1941" t="s">
        <v>17</v>
      </c>
      <c r="M1941">
        <v>2.8796992481203003</v>
      </c>
    </row>
    <row r="1942" spans="1:13" x14ac:dyDescent="0.25">
      <c r="A1942">
        <v>17</v>
      </c>
      <c r="B1942" s="7">
        <v>45573</v>
      </c>
      <c r="C1942" s="8">
        <v>45573.885416666664</v>
      </c>
      <c r="D1942" t="s">
        <v>27</v>
      </c>
      <c r="E1942">
        <v>0.88541666666666663</v>
      </c>
      <c r="F1942" t="s">
        <v>18</v>
      </c>
      <c r="G1942">
        <v>5.2083333333333329E-2</v>
      </c>
      <c r="H1942" t="s">
        <v>18</v>
      </c>
      <c r="I1942" t="s">
        <v>31</v>
      </c>
      <c r="J1942" s="7">
        <v>45573</v>
      </c>
      <c r="L1942" t="s">
        <v>18</v>
      </c>
      <c r="M1942">
        <v>1</v>
      </c>
    </row>
    <row r="1943" spans="1:13" x14ac:dyDescent="0.25">
      <c r="A1943">
        <v>17</v>
      </c>
      <c r="B1943" s="7">
        <v>45573</v>
      </c>
      <c r="C1943" s="8">
        <v>45573.885416666664</v>
      </c>
      <c r="D1943" t="s">
        <v>27</v>
      </c>
      <c r="E1943">
        <v>0.88541666666666663</v>
      </c>
      <c r="F1943" t="s">
        <v>18</v>
      </c>
      <c r="G1943">
        <v>5.2083333333333329E-2</v>
      </c>
      <c r="H1943" t="s">
        <v>18</v>
      </c>
      <c r="I1943" t="s">
        <v>31</v>
      </c>
      <c r="J1943" s="7">
        <v>45573</v>
      </c>
      <c r="L1943" t="s">
        <v>18</v>
      </c>
      <c r="M1943">
        <v>1</v>
      </c>
    </row>
    <row r="1944" spans="1:13" x14ac:dyDescent="0.25">
      <c r="A1944">
        <v>17</v>
      </c>
      <c r="B1944" s="7">
        <v>45573</v>
      </c>
      <c r="C1944" s="8">
        <v>45573.885416666664</v>
      </c>
      <c r="D1944" t="s">
        <v>27</v>
      </c>
      <c r="E1944">
        <v>0.88541666666666663</v>
      </c>
      <c r="F1944" t="s">
        <v>18</v>
      </c>
      <c r="G1944">
        <v>5.2083333333333329E-2</v>
      </c>
      <c r="H1944" t="s">
        <v>18</v>
      </c>
      <c r="I1944" t="s">
        <v>31</v>
      </c>
      <c r="J1944" s="7">
        <v>45573</v>
      </c>
      <c r="L1944" t="s">
        <v>18</v>
      </c>
      <c r="M1944">
        <v>5.3662728249194425</v>
      </c>
    </row>
    <row r="1945" spans="1:13" x14ac:dyDescent="0.25">
      <c r="A1945">
        <v>17</v>
      </c>
      <c r="B1945" s="7">
        <v>45573</v>
      </c>
      <c r="C1945" s="8">
        <v>45573.936805555553</v>
      </c>
      <c r="D1945" t="s">
        <v>27</v>
      </c>
      <c r="E1945">
        <v>0.93680555555555556</v>
      </c>
      <c r="F1945" t="s">
        <v>18</v>
      </c>
      <c r="G1945">
        <v>5.2083333333333329E-2</v>
      </c>
      <c r="H1945" t="s">
        <v>18</v>
      </c>
      <c r="I1945" t="s">
        <v>32</v>
      </c>
      <c r="J1945" s="7">
        <v>45573</v>
      </c>
      <c r="L1945" t="s">
        <v>18</v>
      </c>
      <c r="M1945">
        <v>1</v>
      </c>
    </row>
    <row r="1946" spans="1:13" x14ac:dyDescent="0.25">
      <c r="A1946">
        <v>17</v>
      </c>
      <c r="B1946" s="7">
        <v>45573</v>
      </c>
      <c r="C1946" s="8">
        <v>45573.936805555553</v>
      </c>
      <c r="D1946" t="s">
        <v>27</v>
      </c>
      <c r="E1946">
        <v>0.93680555555555556</v>
      </c>
      <c r="F1946" t="s">
        <v>18</v>
      </c>
      <c r="G1946">
        <v>5.2083333333333329E-2</v>
      </c>
      <c r="H1946" t="s">
        <v>18</v>
      </c>
      <c r="I1946" t="s">
        <v>32</v>
      </c>
      <c r="J1946" s="7">
        <v>45573</v>
      </c>
      <c r="L1946" t="s">
        <v>18</v>
      </c>
      <c r="M1946">
        <v>1</v>
      </c>
    </row>
    <row r="1947" spans="1:13" x14ac:dyDescent="0.25">
      <c r="A1947">
        <v>17</v>
      </c>
      <c r="B1947" s="7">
        <v>45573</v>
      </c>
      <c r="C1947" s="8">
        <v>45573.936805555553</v>
      </c>
      <c r="D1947" t="s">
        <v>27</v>
      </c>
      <c r="E1947">
        <v>0.93680555555555556</v>
      </c>
      <c r="F1947" t="s">
        <v>18</v>
      </c>
      <c r="G1947">
        <v>5.2083333333333329E-2</v>
      </c>
      <c r="H1947" t="s">
        <v>18</v>
      </c>
      <c r="I1947" t="s">
        <v>32</v>
      </c>
      <c r="J1947" s="7">
        <v>45573</v>
      </c>
      <c r="L1947" t="s">
        <v>18</v>
      </c>
      <c r="M1947">
        <v>5.3662728249194425</v>
      </c>
    </row>
    <row r="1948" spans="1:13" x14ac:dyDescent="0.25">
      <c r="A1948">
        <v>18</v>
      </c>
      <c r="B1948" s="7">
        <v>45573</v>
      </c>
      <c r="C1948" s="8">
        <v>45573.9375</v>
      </c>
      <c r="D1948" t="s">
        <v>27</v>
      </c>
      <c r="E1948">
        <v>0.9375</v>
      </c>
      <c r="F1948" t="s">
        <v>18</v>
      </c>
      <c r="G1948">
        <v>1.0416666666666666E-2</v>
      </c>
      <c r="H1948" t="s">
        <v>18</v>
      </c>
      <c r="I1948" t="s">
        <v>31</v>
      </c>
      <c r="J1948" s="7">
        <v>45573</v>
      </c>
      <c r="L1948" t="s">
        <v>18</v>
      </c>
      <c r="M1948">
        <v>1</v>
      </c>
    </row>
    <row r="1949" spans="1:13" x14ac:dyDescent="0.25">
      <c r="A1949">
        <v>18</v>
      </c>
      <c r="B1949" s="7">
        <v>45573</v>
      </c>
      <c r="C1949" s="8">
        <v>45573.9375</v>
      </c>
      <c r="D1949" t="s">
        <v>27</v>
      </c>
      <c r="E1949">
        <v>0.9375</v>
      </c>
      <c r="F1949" t="s">
        <v>18</v>
      </c>
      <c r="G1949">
        <v>1.0416666666666666E-2</v>
      </c>
      <c r="H1949" t="s">
        <v>18</v>
      </c>
      <c r="I1949" t="s">
        <v>31</v>
      </c>
      <c r="J1949" s="7">
        <v>45573</v>
      </c>
      <c r="L1949" t="s">
        <v>18</v>
      </c>
      <c r="M1949">
        <v>1</v>
      </c>
    </row>
    <row r="1950" spans="1:13" x14ac:dyDescent="0.25">
      <c r="A1950">
        <v>18</v>
      </c>
      <c r="B1950" s="7">
        <v>45573</v>
      </c>
      <c r="C1950" s="8">
        <v>45573.9375</v>
      </c>
      <c r="D1950" t="s">
        <v>27</v>
      </c>
      <c r="E1950">
        <v>0.9375</v>
      </c>
      <c r="F1950" t="s">
        <v>18</v>
      </c>
      <c r="G1950">
        <v>1.0416666666666666E-2</v>
      </c>
      <c r="H1950" t="s">
        <v>18</v>
      </c>
      <c r="I1950" t="s">
        <v>31</v>
      </c>
      <c r="J1950" s="7">
        <v>45573</v>
      </c>
      <c r="L1950" t="s">
        <v>18</v>
      </c>
      <c r="M1950">
        <v>5.3662728249194425</v>
      </c>
    </row>
    <row r="1951" spans="1:13" x14ac:dyDescent="0.25">
      <c r="A1951">
        <v>18</v>
      </c>
      <c r="B1951" s="7">
        <v>45573</v>
      </c>
      <c r="C1951" s="8">
        <v>45573.947222222225</v>
      </c>
      <c r="D1951" t="s">
        <v>27</v>
      </c>
      <c r="E1951">
        <v>0.94722222222222219</v>
      </c>
      <c r="F1951" t="s">
        <v>18</v>
      </c>
      <c r="G1951">
        <v>1.0416666666666666E-2</v>
      </c>
      <c r="H1951" t="s">
        <v>18</v>
      </c>
      <c r="I1951" t="s">
        <v>32</v>
      </c>
      <c r="J1951" s="7">
        <v>45573</v>
      </c>
      <c r="L1951" t="s">
        <v>18</v>
      </c>
      <c r="M1951">
        <v>1</v>
      </c>
    </row>
    <row r="1952" spans="1:13" x14ac:dyDescent="0.25">
      <c r="A1952">
        <v>18</v>
      </c>
      <c r="B1952" s="7">
        <v>45573</v>
      </c>
      <c r="C1952" s="8">
        <v>45573.947222222225</v>
      </c>
      <c r="D1952" t="s">
        <v>27</v>
      </c>
      <c r="E1952">
        <v>0.94722222222222219</v>
      </c>
      <c r="F1952" t="s">
        <v>18</v>
      </c>
      <c r="G1952">
        <v>1.0416666666666666E-2</v>
      </c>
      <c r="H1952" t="s">
        <v>18</v>
      </c>
      <c r="I1952" t="s">
        <v>32</v>
      </c>
      <c r="J1952" s="7">
        <v>45573</v>
      </c>
      <c r="L1952" t="s">
        <v>18</v>
      </c>
      <c r="M1952">
        <v>5.3662728249194425</v>
      </c>
    </row>
    <row r="1953" spans="1:13" x14ac:dyDescent="0.25">
      <c r="A1953">
        <v>18</v>
      </c>
      <c r="B1953" s="7">
        <v>45573</v>
      </c>
      <c r="C1953" s="8">
        <v>45573.947222222225</v>
      </c>
      <c r="D1953" t="s">
        <v>27</v>
      </c>
      <c r="E1953">
        <v>0.94722222222222219</v>
      </c>
      <c r="F1953" t="s">
        <v>18</v>
      </c>
      <c r="G1953">
        <v>1.0416666666666666E-2</v>
      </c>
      <c r="H1953" t="s">
        <v>18</v>
      </c>
      <c r="I1953" t="s">
        <v>32</v>
      </c>
      <c r="J1953" s="7">
        <v>45573</v>
      </c>
      <c r="L1953" t="s">
        <v>18</v>
      </c>
      <c r="M1953">
        <v>1</v>
      </c>
    </row>
    <row r="1954" spans="1:13" x14ac:dyDescent="0.25">
      <c r="A1954">
        <v>19</v>
      </c>
      <c r="B1954" s="7">
        <v>45573</v>
      </c>
      <c r="C1954" s="8">
        <v>45573.947916666664</v>
      </c>
      <c r="D1954" t="s">
        <v>27</v>
      </c>
      <c r="E1954">
        <v>0.94791666666666663</v>
      </c>
      <c r="F1954" t="s">
        <v>18</v>
      </c>
      <c r="G1954">
        <v>0.34375</v>
      </c>
      <c r="H1954" t="s">
        <v>18</v>
      </c>
      <c r="I1954" t="s">
        <v>31</v>
      </c>
      <c r="J1954" s="7">
        <v>45573</v>
      </c>
      <c r="L1954" t="s">
        <v>18</v>
      </c>
      <c r="M1954">
        <v>5.3662728249194425</v>
      </c>
    </row>
    <row r="1955" spans="1:13" x14ac:dyDescent="0.25">
      <c r="A1955">
        <v>19</v>
      </c>
      <c r="B1955" s="7">
        <v>45573</v>
      </c>
      <c r="C1955" s="8">
        <v>45573.947916666664</v>
      </c>
      <c r="D1955" t="s">
        <v>27</v>
      </c>
      <c r="E1955">
        <v>0.94791666666666663</v>
      </c>
      <c r="F1955" t="s">
        <v>18</v>
      </c>
      <c r="G1955">
        <v>0.34375</v>
      </c>
      <c r="H1955" t="s">
        <v>18</v>
      </c>
      <c r="I1955" t="s">
        <v>31</v>
      </c>
      <c r="J1955" s="7">
        <v>45573</v>
      </c>
      <c r="L1955" t="s">
        <v>18</v>
      </c>
      <c r="M1955">
        <v>1</v>
      </c>
    </row>
    <row r="1956" spans="1:13" x14ac:dyDescent="0.25">
      <c r="A1956">
        <v>19</v>
      </c>
      <c r="B1956" s="7">
        <v>45573</v>
      </c>
      <c r="C1956" s="8">
        <v>45573.947916666664</v>
      </c>
      <c r="D1956" t="s">
        <v>27</v>
      </c>
      <c r="E1956">
        <v>0.94791666666666663</v>
      </c>
      <c r="F1956" t="s">
        <v>18</v>
      </c>
      <c r="G1956">
        <v>0.34375</v>
      </c>
      <c r="H1956" t="s">
        <v>18</v>
      </c>
      <c r="I1956" t="s">
        <v>31</v>
      </c>
      <c r="J1956" s="7">
        <v>45573</v>
      </c>
      <c r="L1956" t="s">
        <v>18</v>
      </c>
      <c r="M1956">
        <v>1</v>
      </c>
    </row>
    <row r="1957" spans="1:13" x14ac:dyDescent="0.25">
      <c r="A1957">
        <v>19</v>
      </c>
      <c r="B1957" s="7">
        <v>45573</v>
      </c>
      <c r="C1957" s="8">
        <v>45574.290972222225</v>
      </c>
      <c r="D1957" t="s">
        <v>27</v>
      </c>
      <c r="E1957">
        <v>0.29097222222222219</v>
      </c>
      <c r="F1957" t="s">
        <v>18</v>
      </c>
      <c r="G1957">
        <v>0.34375</v>
      </c>
      <c r="H1957" t="s">
        <v>18</v>
      </c>
      <c r="I1957" t="s">
        <v>32</v>
      </c>
      <c r="J1957" s="7">
        <v>45573</v>
      </c>
      <c r="L1957" t="s">
        <v>18</v>
      </c>
      <c r="M1957">
        <v>5.3662728249194425</v>
      </c>
    </row>
    <row r="1958" spans="1:13" x14ac:dyDescent="0.25">
      <c r="A1958">
        <v>19</v>
      </c>
      <c r="B1958" s="7">
        <v>45573</v>
      </c>
      <c r="C1958" s="8">
        <v>45574.290972222225</v>
      </c>
      <c r="D1958" t="s">
        <v>27</v>
      </c>
      <c r="E1958">
        <v>0.29097222222222219</v>
      </c>
      <c r="F1958" t="s">
        <v>18</v>
      </c>
      <c r="G1958">
        <v>0.34375</v>
      </c>
      <c r="H1958" t="s">
        <v>18</v>
      </c>
      <c r="I1958" t="s">
        <v>32</v>
      </c>
      <c r="J1958" s="7">
        <v>45573</v>
      </c>
      <c r="L1958" t="s">
        <v>18</v>
      </c>
      <c r="M1958">
        <v>1</v>
      </c>
    </row>
    <row r="1959" spans="1:13" x14ac:dyDescent="0.25">
      <c r="A1959">
        <v>19</v>
      </c>
      <c r="B1959" s="7">
        <v>45573</v>
      </c>
      <c r="C1959" s="8">
        <v>45574.290972222225</v>
      </c>
      <c r="D1959" t="s">
        <v>27</v>
      </c>
      <c r="E1959">
        <v>0.29097222222222219</v>
      </c>
      <c r="F1959" t="s">
        <v>18</v>
      </c>
      <c r="G1959">
        <v>0.34375</v>
      </c>
      <c r="H1959" t="s">
        <v>18</v>
      </c>
      <c r="I1959" t="s">
        <v>32</v>
      </c>
      <c r="J1959" s="7">
        <v>45573</v>
      </c>
      <c r="L1959" t="s">
        <v>18</v>
      </c>
      <c r="M1959">
        <v>1</v>
      </c>
    </row>
    <row r="1960" spans="1:13" x14ac:dyDescent="0.25">
      <c r="A1960">
        <v>20</v>
      </c>
      <c r="B1960" s="7">
        <v>45574</v>
      </c>
      <c r="C1960" s="8">
        <v>45574.291666666664</v>
      </c>
      <c r="D1960" t="s">
        <v>27</v>
      </c>
      <c r="E1960">
        <v>0.29166666666666663</v>
      </c>
      <c r="F1960" t="s">
        <v>16</v>
      </c>
      <c r="G1960">
        <v>1.0416666666666666E-2</v>
      </c>
      <c r="H1960" t="s">
        <v>16</v>
      </c>
      <c r="I1960" t="s">
        <v>31</v>
      </c>
      <c r="J1960" s="7">
        <v>45573</v>
      </c>
      <c r="L1960" t="s">
        <v>16</v>
      </c>
      <c r="M1960">
        <v>5.7593984962406006</v>
      </c>
    </row>
    <row r="1961" spans="1:13" x14ac:dyDescent="0.25">
      <c r="A1961">
        <v>20</v>
      </c>
      <c r="B1961" s="7">
        <v>45574</v>
      </c>
      <c r="C1961" s="8">
        <v>45574.291666666664</v>
      </c>
      <c r="D1961" t="s">
        <v>27</v>
      </c>
      <c r="E1961">
        <v>0.29166666666666663</v>
      </c>
      <c r="F1961" t="s">
        <v>16</v>
      </c>
      <c r="G1961">
        <v>1.0416666666666666E-2</v>
      </c>
      <c r="H1961" t="s">
        <v>16</v>
      </c>
      <c r="I1961" t="s">
        <v>31</v>
      </c>
      <c r="J1961" s="7">
        <v>45573</v>
      </c>
      <c r="L1961" t="s">
        <v>16</v>
      </c>
      <c r="M1961">
        <v>14.310060866451845</v>
      </c>
    </row>
    <row r="1962" spans="1:13" x14ac:dyDescent="0.25">
      <c r="A1962">
        <v>20</v>
      </c>
      <c r="B1962" s="7">
        <v>45574</v>
      </c>
      <c r="C1962" s="8">
        <v>45574.291666666664</v>
      </c>
      <c r="D1962" t="s">
        <v>27</v>
      </c>
      <c r="E1962">
        <v>0.29166666666666663</v>
      </c>
      <c r="F1962" t="s">
        <v>16</v>
      </c>
      <c r="G1962">
        <v>1.0416666666666666E-2</v>
      </c>
      <c r="H1962" t="s">
        <v>16</v>
      </c>
      <c r="I1962" t="s">
        <v>31</v>
      </c>
      <c r="J1962" s="7">
        <v>45573</v>
      </c>
      <c r="L1962" t="s">
        <v>16</v>
      </c>
      <c r="M1962">
        <v>3.1563909774436096</v>
      </c>
    </row>
    <row r="1963" spans="1:13" x14ac:dyDescent="0.25">
      <c r="A1963">
        <v>20</v>
      </c>
      <c r="B1963" s="7">
        <v>45574</v>
      </c>
      <c r="C1963" s="8">
        <v>45574.301388888889</v>
      </c>
      <c r="D1963" t="s">
        <v>27</v>
      </c>
      <c r="E1963">
        <v>0.30138888888888887</v>
      </c>
      <c r="F1963" t="s">
        <v>16</v>
      </c>
      <c r="G1963">
        <v>1.0416666666666666E-2</v>
      </c>
      <c r="H1963" t="s">
        <v>16</v>
      </c>
      <c r="I1963" t="s">
        <v>32</v>
      </c>
      <c r="J1963" s="7">
        <v>45574</v>
      </c>
      <c r="L1963" t="s">
        <v>16</v>
      </c>
      <c r="M1963">
        <v>14.310060866451845</v>
      </c>
    </row>
    <row r="1964" spans="1:13" x14ac:dyDescent="0.25">
      <c r="A1964">
        <v>20</v>
      </c>
      <c r="B1964" s="7">
        <v>45574</v>
      </c>
      <c r="C1964" s="8">
        <v>45574.301388888889</v>
      </c>
      <c r="D1964" t="s">
        <v>27</v>
      </c>
      <c r="E1964">
        <v>0.30138888888888887</v>
      </c>
      <c r="F1964" t="s">
        <v>16</v>
      </c>
      <c r="G1964">
        <v>1.0416666666666666E-2</v>
      </c>
      <c r="H1964" t="s">
        <v>16</v>
      </c>
      <c r="I1964" t="s">
        <v>32</v>
      </c>
      <c r="J1964" s="7">
        <v>45574</v>
      </c>
      <c r="L1964" t="s">
        <v>16</v>
      </c>
      <c r="M1964">
        <v>5.7593984962406006</v>
      </c>
    </row>
    <row r="1965" spans="1:13" x14ac:dyDescent="0.25">
      <c r="A1965">
        <v>20</v>
      </c>
      <c r="B1965" s="7">
        <v>45574</v>
      </c>
      <c r="C1965" s="8">
        <v>45574.301388888889</v>
      </c>
      <c r="D1965" t="s">
        <v>27</v>
      </c>
      <c r="E1965">
        <v>0.30138888888888887</v>
      </c>
      <c r="F1965" t="s">
        <v>16</v>
      </c>
      <c r="G1965">
        <v>1.0416666666666666E-2</v>
      </c>
      <c r="H1965" t="s">
        <v>16</v>
      </c>
      <c r="I1965" t="s">
        <v>32</v>
      </c>
      <c r="J1965" s="7">
        <v>45574</v>
      </c>
      <c r="L1965" t="s">
        <v>16</v>
      </c>
      <c r="M1965">
        <v>3.1563909774436096</v>
      </c>
    </row>
    <row r="1966" spans="1:13" x14ac:dyDescent="0.25">
      <c r="A1966">
        <v>21</v>
      </c>
      <c r="B1966" s="7">
        <v>45574</v>
      </c>
      <c r="C1966" s="8">
        <v>45574.302083333336</v>
      </c>
      <c r="D1966" t="s">
        <v>27</v>
      </c>
      <c r="E1966">
        <v>0.30208333333333331</v>
      </c>
      <c r="F1966" t="s">
        <v>16</v>
      </c>
      <c r="G1966">
        <v>3.125E-2</v>
      </c>
      <c r="H1966" t="s">
        <v>16</v>
      </c>
      <c r="I1966" t="s">
        <v>31</v>
      </c>
      <c r="J1966" s="7">
        <v>45574</v>
      </c>
      <c r="L1966" t="s">
        <v>16</v>
      </c>
      <c r="M1966">
        <v>3.1563909774436096</v>
      </c>
    </row>
    <row r="1967" spans="1:13" x14ac:dyDescent="0.25">
      <c r="A1967">
        <v>21</v>
      </c>
      <c r="B1967" s="7">
        <v>45574</v>
      </c>
      <c r="C1967" s="8">
        <v>45574.302083333336</v>
      </c>
      <c r="D1967" t="s">
        <v>27</v>
      </c>
      <c r="E1967">
        <v>0.30208333333333331</v>
      </c>
      <c r="F1967" t="s">
        <v>16</v>
      </c>
      <c r="G1967">
        <v>3.125E-2</v>
      </c>
      <c r="H1967" t="s">
        <v>16</v>
      </c>
      <c r="I1967" t="s">
        <v>31</v>
      </c>
      <c r="J1967" s="7">
        <v>45574</v>
      </c>
      <c r="L1967" t="s">
        <v>16</v>
      </c>
      <c r="M1967">
        <v>14.310060866451845</v>
      </c>
    </row>
    <row r="1968" spans="1:13" x14ac:dyDescent="0.25">
      <c r="A1968">
        <v>21</v>
      </c>
      <c r="B1968" s="7">
        <v>45574</v>
      </c>
      <c r="C1968" s="8">
        <v>45574.302083333336</v>
      </c>
      <c r="D1968" t="s">
        <v>27</v>
      </c>
      <c r="E1968">
        <v>0.30208333333333331</v>
      </c>
      <c r="F1968" t="s">
        <v>16</v>
      </c>
      <c r="G1968">
        <v>3.125E-2</v>
      </c>
      <c r="H1968" t="s">
        <v>16</v>
      </c>
      <c r="I1968" t="s">
        <v>31</v>
      </c>
      <c r="J1968" s="7">
        <v>45574</v>
      </c>
      <c r="L1968" t="s">
        <v>16</v>
      </c>
      <c r="M1968">
        <v>5.7593984962406006</v>
      </c>
    </row>
    <row r="1969" spans="1:13" x14ac:dyDescent="0.25">
      <c r="A1969">
        <v>21</v>
      </c>
      <c r="B1969" s="7">
        <v>45574</v>
      </c>
      <c r="C1969" s="8">
        <v>45574.332638888889</v>
      </c>
      <c r="D1969" t="s">
        <v>27</v>
      </c>
      <c r="E1969">
        <v>0.33263888888888887</v>
      </c>
      <c r="F1969" t="s">
        <v>16</v>
      </c>
      <c r="G1969">
        <v>3.125E-2</v>
      </c>
      <c r="H1969" t="s">
        <v>16</v>
      </c>
      <c r="I1969" t="s">
        <v>32</v>
      </c>
      <c r="J1969" s="7">
        <v>45574</v>
      </c>
      <c r="L1969" t="s">
        <v>16</v>
      </c>
      <c r="M1969">
        <v>14.310060866451845</v>
      </c>
    </row>
    <row r="1970" spans="1:13" x14ac:dyDescent="0.25">
      <c r="A1970">
        <v>21</v>
      </c>
      <c r="B1970" s="7">
        <v>45574</v>
      </c>
      <c r="C1970" s="8">
        <v>45574.332638888889</v>
      </c>
      <c r="D1970" t="s">
        <v>27</v>
      </c>
      <c r="E1970">
        <v>0.33263888888888887</v>
      </c>
      <c r="F1970" t="s">
        <v>16</v>
      </c>
      <c r="G1970">
        <v>3.125E-2</v>
      </c>
      <c r="H1970" t="s">
        <v>16</v>
      </c>
      <c r="I1970" t="s">
        <v>32</v>
      </c>
      <c r="J1970" s="7">
        <v>45574</v>
      </c>
      <c r="L1970" t="s">
        <v>16</v>
      </c>
      <c r="M1970">
        <v>5.7593984962406006</v>
      </c>
    </row>
    <row r="1971" spans="1:13" x14ac:dyDescent="0.25">
      <c r="A1971">
        <v>21</v>
      </c>
      <c r="B1971" s="7">
        <v>45574</v>
      </c>
      <c r="C1971" s="8">
        <v>45574.332638888889</v>
      </c>
      <c r="D1971" t="s">
        <v>27</v>
      </c>
      <c r="E1971">
        <v>0.33263888888888887</v>
      </c>
      <c r="F1971" t="s">
        <v>16</v>
      </c>
      <c r="G1971">
        <v>3.125E-2</v>
      </c>
      <c r="H1971" t="s">
        <v>16</v>
      </c>
      <c r="I1971" t="s">
        <v>32</v>
      </c>
      <c r="J1971" s="7">
        <v>45574</v>
      </c>
      <c r="L1971" t="s">
        <v>16</v>
      </c>
      <c r="M1971">
        <v>3.1563909774436096</v>
      </c>
    </row>
    <row r="1972" spans="1:13" x14ac:dyDescent="0.25">
      <c r="A1972">
        <v>22</v>
      </c>
      <c r="B1972" s="7">
        <v>45574</v>
      </c>
      <c r="C1972" s="8">
        <v>45574.333333333336</v>
      </c>
      <c r="D1972" t="s">
        <v>27</v>
      </c>
      <c r="E1972">
        <v>0.33333333333333331</v>
      </c>
      <c r="F1972" t="s">
        <v>16</v>
      </c>
      <c r="G1972">
        <v>0.22916666666666666</v>
      </c>
      <c r="H1972" t="s">
        <v>16</v>
      </c>
      <c r="I1972" t="s">
        <v>31</v>
      </c>
      <c r="J1972" s="7">
        <v>45574</v>
      </c>
      <c r="L1972" t="s">
        <v>16</v>
      </c>
      <c r="M1972">
        <v>14.310060866451845</v>
      </c>
    </row>
    <row r="1973" spans="1:13" x14ac:dyDescent="0.25">
      <c r="A1973">
        <v>22</v>
      </c>
      <c r="B1973" s="7">
        <v>45574</v>
      </c>
      <c r="C1973" s="8">
        <v>45574.333333333336</v>
      </c>
      <c r="D1973" t="s">
        <v>27</v>
      </c>
      <c r="E1973">
        <v>0.33333333333333331</v>
      </c>
      <c r="F1973" t="s">
        <v>16</v>
      </c>
      <c r="G1973">
        <v>0.22916666666666666</v>
      </c>
      <c r="H1973" t="s">
        <v>16</v>
      </c>
      <c r="I1973" t="s">
        <v>31</v>
      </c>
      <c r="J1973" s="7">
        <v>45574</v>
      </c>
      <c r="L1973" t="s">
        <v>16</v>
      </c>
      <c r="M1973">
        <v>3.1563909774436096</v>
      </c>
    </row>
    <row r="1974" spans="1:13" x14ac:dyDescent="0.25">
      <c r="A1974">
        <v>22</v>
      </c>
      <c r="B1974" s="7">
        <v>45574</v>
      </c>
      <c r="C1974" s="8">
        <v>45574.333333333336</v>
      </c>
      <c r="D1974" t="s">
        <v>27</v>
      </c>
      <c r="E1974">
        <v>0.33333333333333331</v>
      </c>
      <c r="F1974" t="s">
        <v>16</v>
      </c>
      <c r="G1974">
        <v>0.22916666666666666</v>
      </c>
      <c r="H1974" t="s">
        <v>16</v>
      </c>
      <c r="I1974" t="s">
        <v>31</v>
      </c>
      <c r="J1974" s="7">
        <v>45574</v>
      </c>
      <c r="L1974" t="s">
        <v>16</v>
      </c>
      <c r="M1974">
        <v>5.7593984962406006</v>
      </c>
    </row>
    <row r="1975" spans="1:13" x14ac:dyDescent="0.25">
      <c r="A1975">
        <v>22</v>
      </c>
      <c r="B1975" s="7">
        <v>45574</v>
      </c>
      <c r="C1975" s="8">
        <v>45574.561805555553</v>
      </c>
      <c r="D1975" t="s">
        <v>27</v>
      </c>
      <c r="E1975">
        <v>0.56180555555555556</v>
      </c>
      <c r="F1975" t="s">
        <v>16</v>
      </c>
      <c r="G1975">
        <v>0.22916666666666666</v>
      </c>
      <c r="H1975" t="s">
        <v>16</v>
      </c>
      <c r="I1975" t="s">
        <v>32</v>
      </c>
      <c r="J1975" s="7">
        <v>45574</v>
      </c>
      <c r="L1975" t="s">
        <v>16</v>
      </c>
      <c r="M1975">
        <v>14.310060866451845</v>
      </c>
    </row>
    <row r="1976" spans="1:13" x14ac:dyDescent="0.25">
      <c r="A1976">
        <v>22</v>
      </c>
      <c r="B1976" s="7">
        <v>45574</v>
      </c>
      <c r="C1976" s="8">
        <v>45574.561805555553</v>
      </c>
      <c r="D1976" t="s">
        <v>27</v>
      </c>
      <c r="E1976">
        <v>0.56180555555555556</v>
      </c>
      <c r="F1976" t="s">
        <v>16</v>
      </c>
      <c r="G1976">
        <v>0.22916666666666666</v>
      </c>
      <c r="H1976" t="s">
        <v>16</v>
      </c>
      <c r="I1976" t="s">
        <v>32</v>
      </c>
      <c r="J1976" s="7">
        <v>45574</v>
      </c>
      <c r="L1976" t="s">
        <v>16</v>
      </c>
      <c r="M1976">
        <v>3.1563909774436096</v>
      </c>
    </row>
    <row r="1977" spans="1:13" x14ac:dyDescent="0.25">
      <c r="A1977">
        <v>22</v>
      </c>
      <c r="B1977" s="7">
        <v>45574</v>
      </c>
      <c r="C1977" s="8">
        <v>45574.561805555553</v>
      </c>
      <c r="D1977" t="s">
        <v>27</v>
      </c>
      <c r="E1977">
        <v>0.56180555555555556</v>
      </c>
      <c r="F1977" t="s">
        <v>16</v>
      </c>
      <c r="G1977">
        <v>0.22916666666666666</v>
      </c>
      <c r="H1977" t="s">
        <v>16</v>
      </c>
      <c r="I1977" t="s">
        <v>32</v>
      </c>
      <c r="J1977" s="7">
        <v>45574</v>
      </c>
      <c r="L1977" t="s">
        <v>16</v>
      </c>
      <c r="M1977">
        <v>5.7593984962406006</v>
      </c>
    </row>
    <row r="1978" spans="1:13" x14ac:dyDescent="0.25">
      <c r="A1978">
        <v>23</v>
      </c>
      <c r="B1978" s="7">
        <v>45574</v>
      </c>
      <c r="C1978" s="8">
        <v>45574.5625</v>
      </c>
      <c r="D1978" t="s">
        <v>27</v>
      </c>
      <c r="E1978">
        <v>0.5625</v>
      </c>
      <c r="F1978" t="s">
        <v>16</v>
      </c>
      <c r="G1978">
        <v>2.0833333333333332E-2</v>
      </c>
      <c r="H1978" t="s">
        <v>16</v>
      </c>
      <c r="I1978" t="s">
        <v>31</v>
      </c>
      <c r="J1978" s="7">
        <v>45574</v>
      </c>
      <c r="L1978" t="s">
        <v>16</v>
      </c>
      <c r="M1978">
        <v>14.310060866451845</v>
      </c>
    </row>
    <row r="1979" spans="1:13" x14ac:dyDescent="0.25">
      <c r="A1979">
        <v>23</v>
      </c>
      <c r="B1979" s="7">
        <v>45574</v>
      </c>
      <c r="C1979" s="8">
        <v>45574.5625</v>
      </c>
      <c r="D1979" t="s">
        <v>27</v>
      </c>
      <c r="E1979">
        <v>0.5625</v>
      </c>
      <c r="F1979" t="s">
        <v>16</v>
      </c>
      <c r="G1979">
        <v>2.0833333333333332E-2</v>
      </c>
      <c r="H1979" t="s">
        <v>16</v>
      </c>
      <c r="I1979" t="s">
        <v>31</v>
      </c>
      <c r="J1979" s="7">
        <v>45574</v>
      </c>
      <c r="L1979" t="s">
        <v>16</v>
      </c>
      <c r="M1979">
        <v>5.7593984962406006</v>
      </c>
    </row>
    <row r="1980" spans="1:13" x14ac:dyDescent="0.25">
      <c r="A1980">
        <v>23</v>
      </c>
      <c r="B1980" s="7">
        <v>45574</v>
      </c>
      <c r="C1980" s="8">
        <v>45574.5625</v>
      </c>
      <c r="D1980" t="s">
        <v>27</v>
      </c>
      <c r="E1980">
        <v>0.5625</v>
      </c>
      <c r="F1980" t="s">
        <v>16</v>
      </c>
      <c r="G1980">
        <v>2.0833333333333332E-2</v>
      </c>
      <c r="H1980" t="s">
        <v>16</v>
      </c>
      <c r="I1980" t="s">
        <v>31</v>
      </c>
      <c r="J1980" s="7">
        <v>45574</v>
      </c>
      <c r="L1980" t="s">
        <v>16</v>
      </c>
      <c r="M1980">
        <v>3.1563909774436096</v>
      </c>
    </row>
    <row r="1981" spans="1:13" x14ac:dyDescent="0.25">
      <c r="A1981">
        <v>23</v>
      </c>
      <c r="B1981" s="7">
        <v>45574</v>
      </c>
      <c r="C1981" s="8">
        <v>45574.582638888889</v>
      </c>
      <c r="D1981" t="s">
        <v>27</v>
      </c>
      <c r="E1981">
        <v>0.58263888888888882</v>
      </c>
      <c r="F1981" t="s">
        <v>16</v>
      </c>
      <c r="G1981">
        <v>2.0833333333333332E-2</v>
      </c>
      <c r="H1981" t="s">
        <v>16</v>
      </c>
      <c r="I1981" t="s">
        <v>32</v>
      </c>
      <c r="J1981" s="7">
        <v>45574</v>
      </c>
      <c r="L1981" t="s">
        <v>16</v>
      </c>
      <c r="M1981">
        <v>3.1563909774436096</v>
      </c>
    </row>
    <row r="1982" spans="1:13" x14ac:dyDescent="0.25">
      <c r="A1982">
        <v>23</v>
      </c>
      <c r="B1982" s="7">
        <v>45574</v>
      </c>
      <c r="C1982" s="8">
        <v>45574.582638888889</v>
      </c>
      <c r="D1982" t="s">
        <v>27</v>
      </c>
      <c r="E1982">
        <v>0.58263888888888882</v>
      </c>
      <c r="F1982" t="s">
        <v>16</v>
      </c>
      <c r="G1982">
        <v>2.0833333333333332E-2</v>
      </c>
      <c r="H1982" t="s">
        <v>16</v>
      </c>
      <c r="I1982" t="s">
        <v>32</v>
      </c>
      <c r="J1982" s="7">
        <v>45574</v>
      </c>
      <c r="L1982" t="s">
        <v>16</v>
      </c>
      <c r="M1982">
        <v>14.310060866451845</v>
      </c>
    </row>
    <row r="1983" spans="1:13" x14ac:dyDescent="0.25">
      <c r="A1983">
        <v>23</v>
      </c>
      <c r="B1983" s="7">
        <v>45574</v>
      </c>
      <c r="C1983" s="8">
        <v>45574.582638888889</v>
      </c>
      <c r="D1983" t="s">
        <v>27</v>
      </c>
      <c r="E1983">
        <v>0.58263888888888882</v>
      </c>
      <c r="F1983" t="s">
        <v>16</v>
      </c>
      <c r="G1983">
        <v>2.0833333333333332E-2</v>
      </c>
      <c r="H1983" t="s">
        <v>16</v>
      </c>
      <c r="I1983" t="s">
        <v>32</v>
      </c>
      <c r="J1983" s="7">
        <v>45574</v>
      </c>
      <c r="L1983" t="s">
        <v>16</v>
      </c>
      <c r="M1983">
        <v>5.7593984962406006</v>
      </c>
    </row>
    <row r="1984" spans="1:13" x14ac:dyDescent="0.25">
      <c r="A1984">
        <v>24</v>
      </c>
      <c r="B1984" s="7">
        <v>45574</v>
      </c>
      <c r="C1984" s="8">
        <v>45574.583333333336</v>
      </c>
      <c r="D1984" t="s">
        <v>27</v>
      </c>
      <c r="E1984">
        <v>0.58333333333333326</v>
      </c>
      <c r="F1984" t="s">
        <v>17</v>
      </c>
      <c r="G1984">
        <v>5.2083333333333329E-2</v>
      </c>
      <c r="H1984" t="s">
        <v>17</v>
      </c>
      <c r="I1984" t="s">
        <v>31</v>
      </c>
      <c r="J1984" s="7">
        <v>45574</v>
      </c>
      <c r="L1984" t="s">
        <v>17</v>
      </c>
      <c r="M1984">
        <v>2.8796992481203008</v>
      </c>
    </row>
    <row r="1985" spans="1:13" x14ac:dyDescent="0.25">
      <c r="A1985">
        <v>24</v>
      </c>
      <c r="B1985" s="7">
        <v>45574</v>
      </c>
      <c r="C1985" s="8">
        <v>45574.583333333336</v>
      </c>
      <c r="D1985" t="s">
        <v>27</v>
      </c>
      <c r="E1985">
        <v>0.58333333333333326</v>
      </c>
      <c r="F1985" t="s">
        <v>17</v>
      </c>
      <c r="G1985">
        <v>5.2083333333333329E-2</v>
      </c>
      <c r="H1985" t="s">
        <v>17</v>
      </c>
      <c r="I1985" t="s">
        <v>31</v>
      </c>
      <c r="J1985" s="7">
        <v>45574</v>
      </c>
      <c r="L1985" t="s">
        <v>17</v>
      </c>
      <c r="M1985">
        <v>2.1042606516290729</v>
      </c>
    </row>
    <row r="1986" spans="1:13" x14ac:dyDescent="0.25">
      <c r="A1986">
        <v>24</v>
      </c>
      <c r="B1986" s="7">
        <v>45574</v>
      </c>
      <c r="C1986" s="8">
        <v>45574.583333333336</v>
      </c>
      <c r="D1986" t="s">
        <v>27</v>
      </c>
      <c r="E1986">
        <v>0.58333333333333326</v>
      </c>
      <c r="F1986" t="s">
        <v>17</v>
      </c>
      <c r="G1986">
        <v>5.2083333333333329E-2</v>
      </c>
      <c r="H1986" t="s">
        <v>17</v>
      </c>
      <c r="I1986" t="s">
        <v>31</v>
      </c>
      <c r="J1986" s="7">
        <v>45574</v>
      </c>
      <c r="L1986" t="s">
        <v>17</v>
      </c>
      <c r="M1986">
        <v>11.626924453992125</v>
      </c>
    </row>
    <row r="1987" spans="1:13" x14ac:dyDescent="0.25">
      <c r="A1987">
        <v>24</v>
      </c>
      <c r="B1987" s="7">
        <v>45574</v>
      </c>
      <c r="C1987" s="8">
        <v>45574.634722222225</v>
      </c>
      <c r="D1987" t="s">
        <v>27</v>
      </c>
      <c r="E1987">
        <v>0.63472222222222219</v>
      </c>
      <c r="F1987" t="s">
        <v>17</v>
      </c>
      <c r="G1987">
        <v>5.2083333333333329E-2</v>
      </c>
      <c r="H1987" t="s">
        <v>17</v>
      </c>
      <c r="I1987" t="s">
        <v>32</v>
      </c>
      <c r="J1987" s="7">
        <v>45574</v>
      </c>
      <c r="L1987" t="s">
        <v>17</v>
      </c>
      <c r="M1987">
        <v>2.1042606516290729</v>
      </c>
    </row>
    <row r="1988" spans="1:13" x14ac:dyDescent="0.25">
      <c r="A1988">
        <v>24</v>
      </c>
      <c r="B1988" s="7">
        <v>45574</v>
      </c>
      <c r="C1988" s="8">
        <v>45574.634722222225</v>
      </c>
      <c r="D1988" t="s">
        <v>27</v>
      </c>
      <c r="E1988">
        <v>0.63472222222222219</v>
      </c>
      <c r="F1988" t="s">
        <v>17</v>
      </c>
      <c r="G1988">
        <v>5.2083333333333329E-2</v>
      </c>
      <c r="H1988" t="s">
        <v>17</v>
      </c>
      <c r="I1988" t="s">
        <v>32</v>
      </c>
      <c r="J1988" s="7">
        <v>45574</v>
      </c>
      <c r="L1988" t="s">
        <v>17</v>
      </c>
      <c r="M1988">
        <v>11.626924453992125</v>
      </c>
    </row>
    <row r="1989" spans="1:13" x14ac:dyDescent="0.25">
      <c r="A1989">
        <v>24</v>
      </c>
      <c r="B1989" s="7">
        <v>45574</v>
      </c>
      <c r="C1989" s="8">
        <v>45574.634722222225</v>
      </c>
      <c r="D1989" t="s">
        <v>27</v>
      </c>
      <c r="E1989">
        <v>0.63472222222222219</v>
      </c>
      <c r="F1989" t="s">
        <v>17</v>
      </c>
      <c r="G1989">
        <v>5.2083333333333329E-2</v>
      </c>
      <c r="H1989" t="s">
        <v>17</v>
      </c>
      <c r="I1989" t="s">
        <v>32</v>
      </c>
      <c r="J1989" s="7">
        <v>45574</v>
      </c>
      <c r="L1989" t="s">
        <v>17</v>
      </c>
      <c r="M1989">
        <v>2.8796992481203008</v>
      </c>
    </row>
    <row r="1990" spans="1:13" x14ac:dyDescent="0.25">
      <c r="A1990">
        <v>25</v>
      </c>
      <c r="B1990" s="7">
        <v>45574</v>
      </c>
      <c r="C1990" s="8">
        <v>45574.635416666664</v>
      </c>
      <c r="D1990" t="s">
        <v>27</v>
      </c>
      <c r="E1990">
        <v>0.63541666666666663</v>
      </c>
      <c r="F1990" t="s">
        <v>17</v>
      </c>
      <c r="G1990">
        <v>1.0416666666666666E-2</v>
      </c>
      <c r="H1990" t="s">
        <v>17</v>
      </c>
      <c r="I1990" t="s">
        <v>31</v>
      </c>
      <c r="J1990" s="7">
        <v>45574</v>
      </c>
      <c r="L1990" t="s">
        <v>17</v>
      </c>
      <c r="M1990">
        <v>11.626924453992125</v>
      </c>
    </row>
    <row r="1991" spans="1:13" x14ac:dyDescent="0.25">
      <c r="A1991">
        <v>25</v>
      </c>
      <c r="B1991" s="7">
        <v>45574</v>
      </c>
      <c r="C1991" s="8">
        <v>45574.635416666664</v>
      </c>
      <c r="D1991" t="s">
        <v>27</v>
      </c>
      <c r="E1991">
        <v>0.63541666666666663</v>
      </c>
      <c r="F1991" t="s">
        <v>17</v>
      </c>
      <c r="G1991">
        <v>1.0416666666666666E-2</v>
      </c>
      <c r="H1991" t="s">
        <v>17</v>
      </c>
      <c r="I1991" t="s">
        <v>31</v>
      </c>
      <c r="J1991" s="7">
        <v>45574</v>
      </c>
      <c r="L1991" t="s">
        <v>17</v>
      </c>
      <c r="M1991">
        <v>2.1042606516290729</v>
      </c>
    </row>
    <row r="1992" spans="1:13" x14ac:dyDescent="0.25">
      <c r="A1992">
        <v>25</v>
      </c>
      <c r="B1992" s="7">
        <v>45574</v>
      </c>
      <c r="C1992" s="8">
        <v>45574.635416666664</v>
      </c>
      <c r="D1992" t="s">
        <v>27</v>
      </c>
      <c r="E1992">
        <v>0.63541666666666663</v>
      </c>
      <c r="F1992" t="s">
        <v>17</v>
      </c>
      <c r="G1992">
        <v>1.0416666666666666E-2</v>
      </c>
      <c r="H1992" t="s">
        <v>17</v>
      </c>
      <c r="I1992" t="s">
        <v>31</v>
      </c>
      <c r="J1992" s="7">
        <v>45574</v>
      </c>
      <c r="L1992" t="s">
        <v>17</v>
      </c>
      <c r="M1992">
        <v>2.8796992481203008</v>
      </c>
    </row>
    <row r="1993" spans="1:13" x14ac:dyDescent="0.25">
      <c r="A1993">
        <v>25</v>
      </c>
      <c r="B1993" s="7">
        <v>45574</v>
      </c>
      <c r="C1993" s="8">
        <v>45574.645138888889</v>
      </c>
      <c r="D1993" t="s">
        <v>27</v>
      </c>
      <c r="E1993">
        <v>0.64513888888888882</v>
      </c>
      <c r="F1993" t="s">
        <v>17</v>
      </c>
      <c r="G1993">
        <v>1.0416666666666666E-2</v>
      </c>
      <c r="H1993" t="s">
        <v>17</v>
      </c>
      <c r="I1993" t="s">
        <v>32</v>
      </c>
      <c r="J1993" s="7">
        <v>45574</v>
      </c>
      <c r="L1993" t="s">
        <v>17</v>
      </c>
      <c r="M1993">
        <v>11.626924453992125</v>
      </c>
    </row>
    <row r="1994" spans="1:13" x14ac:dyDescent="0.25">
      <c r="A1994">
        <v>25</v>
      </c>
      <c r="B1994" s="7">
        <v>45574</v>
      </c>
      <c r="C1994" s="8">
        <v>45574.645138888889</v>
      </c>
      <c r="D1994" t="s">
        <v>27</v>
      </c>
      <c r="E1994">
        <v>0.64513888888888882</v>
      </c>
      <c r="F1994" t="s">
        <v>17</v>
      </c>
      <c r="G1994">
        <v>1.0416666666666666E-2</v>
      </c>
      <c r="H1994" t="s">
        <v>17</v>
      </c>
      <c r="I1994" t="s">
        <v>32</v>
      </c>
      <c r="J1994" s="7">
        <v>45574</v>
      </c>
      <c r="L1994" t="s">
        <v>17</v>
      </c>
      <c r="M1994">
        <v>2.1042606516290729</v>
      </c>
    </row>
    <row r="1995" spans="1:13" x14ac:dyDescent="0.25">
      <c r="A1995">
        <v>25</v>
      </c>
      <c r="B1995" s="7">
        <v>45574</v>
      </c>
      <c r="C1995" s="8">
        <v>45574.645138888889</v>
      </c>
      <c r="D1995" t="s">
        <v>27</v>
      </c>
      <c r="E1995">
        <v>0.64513888888888882</v>
      </c>
      <c r="F1995" t="s">
        <v>17</v>
      </c>
      <c r="G1995">
        <v>1.0416666666666666E-2</v>
      </c>
      <c r="H1995" t="s">
        <v>17</v>
      </c>
      <c r="I1995" t="s">
        <v>32</v>
      </c>
      <c r="J1995" s="7">
        <v>45574</v>
      </c>
      <c r="L1995" t="s">
        <v>17</v>
      </c>
      <c r="M1995">
        <v>2.8796992481203008</v>
      </c>
    </row>
    <row r="1996" spans="1:13" x14ac:dyDescent="0.25">
      <c r="A1996">
        <v>26</v>
      </c>
      <c r="B1996" s="7">
        <v>45574</v>
      </c>
      <c r="C1996" s="8">
        <v>45574.645833333336</v>
      </c>
      <c r="D1996" t="s">
        <v>27</v>
      </c>
      <c r="E1996">
        <v>0.64583333333333326</v>
      </c>
      <c r="F1996" t="s">
        <v>17</v>
      </c>
      <c r="G1996">
        <v>8.3333333333333329E-2</v>
      </c>
      <c r="H1996" t="s">
        <v>17</v>
      </c>
      <c r="I1996" t="s">
        <v>31</v>
      </c>
      <c r="J1996" s="7">
        <v>45574</v>
      </c>
      <c r="L1996" t="s">
        <v>17</v>
      </c>
      <c r="M1996">
        <v>2.8796992481203008</v>
      </c>
    </row>
    <row r="1997" spans="1:13" x14ac:dyDescent="0.25">
      <c r="A1997">
        <v>26</v>
      </c>
      <c r="B1997" s="7">
        <v>45574</v>
      </c>
      <c r="C1997" s="8">
        <v>45574.645833333336</v>
      </c>
      <c r="D1997" t="s">
        <v>27</v>
      </c>
      <c r="E1997">
        <v>0.64583333333333326</v>
      </c>
      <c r="F1997" t="s">
        <v>17</v>
      </c>
      <c r="G1997">
        <v>8.3333333333333329E-2</v>
      </c>
      <c r="H1997" t="s">
        <v>17</v>
      </c>
      <c r="I1997" t="s">
        <v>31</v>
      </c>
      <c r="J1997" s="7">
        <v>45574</v>
      </c>
      <c r="L1997" t="s">
        <v>17</v>
      </c>
      <c r="M1997">
        <v>11.626924453992125</v>
      </c>
    </row>
    <row r="1998" spans="1:13" x14ac:dyDescent="0.25">
      <c r="A1998">
        <v>26</v>
      </c>
      <c r="B1998" s="7">
        <v>45574</v>
      </c>
      <c r="C1998" s="8">
        <v>45574.645833333336</v>
      </c>
      <c r="D1998" t="s">
        <v>27</v>
      </c>
      <c r="E1998">
        <v>0.64583333333333326</v>
      </c>
      <c r="F1998" t="s">
        <v>17</v>
      </c>
      <c r="G1998">
        <v>8.3333333333333329E-2</v>
      </c>
      <c r="H1998" t="s">
        <v>17</v>
      </c>
      <c r="I1998" t="s">
        <v>31</v>
      </c>
      <c r="J1998" s="7">
        <v>45574</v>
      </c>
      <c r="L1998" t="s">
        <v>17</v>
      </c>
      <c r="M1998">
        <v>2.1042606516290729</v>
      </c>
    </row>
    <row r="1999" spans="1:13" x14ac:dyDescent="0.25">
      <c r="A1999">
        <v>26</v>
      </c>
      <c r="B1999" s="7">
        <v>45574</v>
      </c>
      <c r="C1999" s="8">
        <v>45574.728472222225</v>
      </c>
      <c r="D1999" t="s">
        <v>27</v>
      </c>
      <c r="E1999">
        <v>0.72847222222222219</v>
      </c>
      <c r="F1999" t="s">
        <v>17</v>
      </c>
      <c r="G1999">
        <v>8.3333333333333329E-2</v>
      </c>
      <c r="H1999" t="s">
        <v>17</v>
      </c>
      <c r="I1999" t="s">
        <v>32</v>
      </c>
      <c r="J1999" s="7">
        <v>45574</v>
      </c>
      <c r="L1999" t="s">
        <v>17</v>
      </c>
      <c r="M1999">
        <v>11.626924453992125</v>
      </c>
    </row>
    <row r="2000" spans="1:13" x14ac:dyDescent="0.25">
      <c r="A2000">
        <v>26</v>
      </c>
      <c r="B2000" s="7">
        <v>45574</v>
      </c>
      <c r="C2000" s="8">
        <v>45574.728472222225</v>
      </c>
      <c r="D2000" t="s">
        <v>27</v>
      </c>
      <c r="E2000">
        <v>0.72847222222222219</v>
      </c>
      <c r="F2000" t="s">
        <v>17</v>
      </c>
      <c r="G2000">
        <v>8.3333333333333329E-2</v>
      </c>
      <c r="H2000" t="s">
        <v>17</v>
      </c>
      <c r="I2000" t="s">
        <v>32</v>
      </c>
      <c r="J2000" s="7">
        <v>45574</v>
      </c>
      <c r="L2000" t="s">
        <v>17</v>
      </c>
      <c r="M2000">
        <v>2.8796992481203008</v>
      </c>
    </row>
    <row r="2001" spans="1:13" x14ac:dyDescent="0.25">
      <c r="A2001">
        <v>26</v>
      </c>
      <c r="B2001" s="7">
        <v>45574</v>
      </c>
      <c r="C2001" s="8">
        <v>45574.728472222225</v>
      </c>
      <c r="D2001" t="s">
        <v>27</v>
      </c>
      <c r="E2001">
        <v>0.72847222222222219</v>
      </c>
      <c r="F2001" t="s">
        <v>17</v>
      </c>
      <c r="G2001">
        <v>8.3333333333333329E-2</v>
      </c>
      <c r="H2001" t="s">
        <v>17</v>
      </c>
      <c r="I2001" t="s">
        <v>32</v>
      </c>
      <c r="J2001" s="7">
        <v>45574</v>
      </c>
      <c r="L2001" t="s">
        <v>17</v>
      </c>
      <c r="M2001">
        <v>2.1042606516290729</v>
      </c>
    </row>
    <row r="2002" spans="1:13" x14ac:dyDescent="0.25">
      <c r="A2002">
        <v>27</v>
      </c>
      <c r="B2002" s="7">
        <v>45574</v>
      </c>
      <c r="C2002" s="8">
        <v>45574.729166666664</v>
      </c>
      <c r="D2002" t="s">
        <v>27</v>
      </c>
      <c r="E2002">
        <v>0.72916666666666663</v>
      </c>
      <c r="F2002" t="s">
        <v>17</v>
      </c>
      <c r="G2002">
        <v>0.15625</v>
      </c>
      <c r="H2002" t="s">
        <v>17</v>
      </c>
      <c r="I2002" t="s">
        <v>31</v>
      </c>
      <c r="J2002" s="7">
        <v>45574</v>
      </c>
      <c r="L2002" t="s">
        <v>17</v>
      </c>
      <c r="M2002">
        <v>2.8796992481203008</v>
      </c>
    </row>
    <row r="2003" spans="1:13" x14ac:dyDescent="0.25">
      <c r="A2003">
        <v>27</v>
      </c>
      <c r="B2003" s="7">
        <v>45574</v>
      </c>
      <c r="C2003" s="8">
        <v>45574.729166666664</v>
      </c>
      <c r="D2003" t="s">
        <v>27</v>
      </c>
      <c r="E2003">
        <v>0.72916666666666663</v>
      </c>
      <c r="F2003" t="s">
        <v>17</v>
      </c>
      <c r="G2003">
        <v>0.15625</v>
      </c>
      <c r="H2003" t="s">
        <v>17</v>
      </c>
      <c r="I2003" t="s">
        <v>31</v>
      </c>
      <c r="J2003" s="7">
        <v>45574</v>
      </c>
      <c r="L2003" t="s">
        <v>17</v>
      </c>
      <c r="M2003">
        <v>11.626924453992125</v>
      </c>
    </row>
    <row r="2004" spans="1:13" x14ac:dyDescent="0.25">
      <c r="A2004">
        <v>27</v>
      </c>
      <c r="B2004" s="7">
        <v>45574</v>
      </c>
      <c r="C2004" s="8">
        <v>45574.729166666664</v>
      </c>
      <c r="D2004" t="s">
        <v>27</v>
      </c>
      <c r="E2004">
        <v>0.72916666666666663</v>
      </c>
      <c r="F2004" t="s">
        <v>17</v>
      </c>
      <c r="G2004">
        <v>0.15625</v>
      </c>
      <c r="H2004" t="s">
        <v>17</v>
      </c>
      <c r="I2004" t="s">
        <v>31</v>
      </c>
      <c r="J2004" s="7">
        <v>45574</v>
      </c>
      <c r="L2004" t="s">
        <v>17</v>
      </c>
      <c r="M2004">
        <v>2.1042606516290729</v>
      </c>
    </row>
    <row r="2005" spans="1:13" x14ac:dyDescent="0.25">
      <c r="A2005">
        <v>27</v>
      </c>
      <c r="B2005" s="7">
        <v>45574</v>
      </c>
      <c r="C2005" s="8">
        <v>45574.884722222225</v>
      </c>
      <c r="D2005" t="s">
        <v>27</v>
      </c>
      <c r="E2005">
        <v>0.88472222222222219</v>
      </c>
      <c r="F2005" t="s">
        <v>17</v>
      </c>
      <c r="G2005">
        <v>0.15625</v>
      </c>
      <c r="H2005" t="s">
        <v>17</v>
      </c>
      <c r="I2005" t="s">
        <v>32</v>
      </c>
      <c r="J2005" s="7">
        <v>45574</v>
      </c>
      <c r="L2005" t="s">
        <v>17</v>
      </c>
      <c r="M2005">
        <v>2.8796992481203008</v>
      </c>
    </row>
    <row r="2006" spans="1:13" x14ac:dyDescent="0.25">
      <c r="A2006">
        <v>27</v>
      </c>
      <c r="B2006" s="7">
        <v>45574</v>
      </c>
      <c r="C2006" s="8">
        <v>45574.884722222225</v>
      </c>
      <c r="D2006" t="s">
        <v>27</v>
      </c>
      <c r="E2006">
        <v>0.88472222222222219</v>
      </c>
      <c r="F2006" t="s">
        <v>17</v>
      </c>
      <c r="G2006">
        <v>0.15625</v>
      </c>
      <c r="H2006" t="s">
        <v>17</v>
      </c>
      <c r="I2006" t="s">
        <v>32</v>
      </c>
      <c r="J2006" s="7">
        <v>45574</v>
      </c>
      <c r="L2006" t="s">
        <v>17</v>
      </c>
      <c r="M2006">
        <v>2.1042606516290729</v>
      </c>
    </row>
    <row r="2007" spans="1:13" x14ac:dyDescent="0.25">
      <c r="A2007">
        <v>27</v>
      </c>
      <c r="B2007" s="7">
        <v>45574</v>
      </c>
      <c r="C2007" s="8">
        <v>45574.884722222225</v>
      </c>
      <c r="D2007" t="s">
        <v>27</v>
      </c>
      <c r="E2007">
        <v>0.88472222222222219</v>
      </c>
      <c r="F2007" t="s">
        <v>17</v>
      </c>
      <c r="G2007">
        <v>0.15625</v>
      </c>
      <c r="H2007" t="s">
        <v>17</v>
      </c>
      <c r="I2007" t="s">
        <v>32</v>
      </c>
      <c r="J2007" s="7">
        <v>45574</v>
      </c>
      <c r="L2007" t="s">
        <v>17</v>
      </c>
      <c r="M2007">
        <v>11.626924453992125</v>
      </c>
    </row>
    <row r="2008" spans="1:13" x14ac:dyDescent="0.25">
      <c r="A2008">
        <v>28</v>
      </c>
      <c r="B2008" s="7">
        <v>45574</v>
      </c>
      <c r="C2008" s="8">
        <v>45574.885416666664</v>
      </c>
      <c r="D2008" t="s">
        <v>27</v>
      </c>
      <c r="E2008">
        <v>0.88541666666666663</v>
      </c>
      <c r="F2008" t="s">
        <v>18</v>
      </c>
      <c r="G2008">
        <v>5.2083333333333329E-2</v>
      </c>
      <c r="H2008" t="s">
        <v>18</v>
      </c>
      <c r="I2008" t="s">
        <v>31</v>
      </c>
      <c r="J2008" s="7">
        <v>45574</v>
      </c>
      <c r="L2008" t="s">
        <v>18</v>
      </c>
      <c r="M2008">
        <v>1</v>
      </c>
    </row>
    <row r="2009" spans="1:13" x14ac:dyDescent="0.25">
      <c r="A2009">
        <v>28</v>
      </c>
      <c r="B2009" s="7">
        <v>45574</v>
      </c>
      <c r="C2009" s="8">
        <v>45574.885416666664</v>
      </c>
      <c r="D2009" t="s">
        <v>27</v>
      </c>
      <c r="E2009">
        <v>0.88541666666666663</v>
      </c>
      <c r="F2009" t="s">
        <v>18</v>
      </c>
      <c r="G2009">
        <v>5.2083333333333329E-2</v>
      </c>
      <c r="H2009" t="s">
        <v>18</v>
      </c>
      <c r="I2009" t="s">
        <v>31</v>
      </c>
      <c r="J2009" s="7">
        <v>45574</v>
      </c>
      <c r="L2009" t="s">
        <v>18</v>
      </c>
      <c r="M2009">
        <v>1</v>
      </c>
    </row>
    <row r="2010" spans="1:13" x14ac:dyDescent="0.25">
      <c r="A2010">
        <v>28</v>
      </c>
      <c r="B2010" s="7">
        <v>45574</v>
      </c>
      <c r="C2010" s="8">
        <v>45574.885416666664</v>
      </c>
      <c r="D2010" t="s">
        <v>27</v>
      </c>
      <c r="E2010">
        <v>0.88541666666666663</v>
      </c>
      <c r="F2010" t="s">
        <v>18</v>
      </c>
      <c r="G2010">
        <v>5.2083333333333329E-2</v>
      </c>
      <c r="H2010" t="s">
        <v>18</v>
      </c>
      <c r="I2010" t="s">
        <v>31</v>
      </c>
      <c r="J2010" s="7">
        <v>45574</v>
      </c>
      <c r="L2010" t="s">
        <v>18</v>
      </c>
      <c r="M2010">
        <v>5.3662728249194425</v>
      </c>
    </row>
    <row r="2011" spans="1:13" x14ac:dyDescent="0.25">
      <c r="A2011">
        <v>28</v>
      </c>
      <c r="B2011" s="7">
        <v>45574</v>
      </c>
      <c r="C2011" s="8">
        <v>45574.936805555553</v>
      </c>
      <c r="D2011" t="s">
        <v>27</v>
      </c>
      <c r="E2011">
        <v>0.93680555555555556</v>
      </c>
      <c r="F2011" t="s">
        <v>18</v>
      </c>
      <c r="G2011">
        <v>5.2083333333333329E-2</v>
      </c>
      <c r="H2011" t="s">
        <v>18</v>
      </c>
      <c r="I2011" t="s">
        <v>32</v>
      </c>
      <c r="J2011" s="7">
        <v>45574</v>
      </c>
      <c r="L2011" t="s">
        <v>18</v>
      </c>
      <c r="M2011">
        <v>1</v>
      </c>
    </row>
    <row r="2012" spans="1:13" x14ac:dyDescent="0.25">
      <c r="A2012">
        <v>28</v>
      </c>
      <c r="B2012" s="7">
        <v>45574</v>
      </c>
      <c r="C2012" s="8">
        <v>45574.936805555553</v>
      </c>
      <c r="D2012" t="s">
        <v>27</v>
      </c>
      <c r="E2012">
        <v>0.93680555555555556</v>
      </c>
      <c r="F2012" t="s">
        <v>18</v>
      </c>
      <c r="G2012">
        <v>5.2083333333333329E-2</v>
      </c>
      <c r="H2012" t="s">
        <v>18</v>
      </c>
      <c r="I2012" t="s">
        <v>32</v>
      </c>
      <c r="J2012" s="7">
        <v>45574</v>
      </c>
      <c r="L2012" t="s">
        <v>18</v>
      </c>
      <c r="M2012">
        <v>5.3662728249194425</v>
      </c>
    </row>
    <row r="2013" spans="1:13" x14ac:dyDescent="0.25">
      <c r="A2013">
        <v>28</v>
      </c>
      <c r="B2013" s="7">
        <v>45574</v>
      </c>
      <c r="C2013" s="8">
        <v>45574.936805555553</v>
      </c>
      <c r="D2013" t="s">
        <v>27</v>
      </c>
      <c r="E2013">
        <v>0.93680555555555556</v>
      </c>
      <c r="F2013" t="s">
        <v>18</v>
      </c>
      <c r="G2013">
        <v>5.2083333333333329E-2</v>
      </c>
      <c r="H2013" t="s">
        <v>18</v>
      </c>
      <c r="I2013" t="s">
        <v>32</v>
      </c>
      <c r="J2013" s="7">
        <v>45574</v>
      </c>
      <c r="L2013" t="s">
        <v>18</v>
      </c>
      <c r="M2013">
        <v>1</v>
      </c>
    </row>
    <row r="2014" spans="1:13" x14ac:dyDescent="0.25">
      <c r="A2014">
        <v>29</v>
      </c>
      <c r="B2014" s="7">
        <v>45574</v>
      </c>
      <c r="C2014" s="8">
        <v>45574.9375</v>
      </c>
      <c r="D2014" t="s">
        <v>27</v>
      </c>
      <c r="E2014">
        <v>0.9375</v>
      </c>
      <c r="F2014" t="s">
        <v>18</v>
      </c>
      <c r="G2014">
        <v>1.0416666666666666E-2</v>
      </c>
      <c r="H2014" t="s">
        <v>18</v>
      </c>
      <c r="I2014" t="s">
        <v>31</v>
      </c>
      <c r="J2014" s="7">
        <v>45574</v>
      </c>
      <c r="L2014" t="s">
        <v>18</v>
      </c>
      <c r="M2014">
        <v>5.3662728249194425</v>
      </c>
    </row>
    <row r="2015" spans="1:13" x14ac:dyDescent="0.25">
      <c r="A2015">
        <v>29</v>
      </c>
      <c r="B2015" s="7">
        <v>45574</v>
      </c>
      <c r="C2015" s="8">
        <v>45574.9375</v>
      </c>
      <c r="D2015" t="s">
        <v>27</v>
      </c>
      <c r="E2015">
        <v>0.9375</v>
      </c>
      <c r="F2015" t="s">
        <v>18</v>
      </c>
      <c r="G2015">
        <v>1.0416666666666666E-2</v>
      </c>
      <c r="H2015" t="s">
        <v>18</v>
      </c>
      <c r="I2015" t="s">
        <v>31</v>
      </c>
      <c r="J2015" s="7">
        <v>45574</v>
      </c>
      <c r="L2015" t="s">
        <v>18</v>
      </c>
      <c r="M2015">
        <v>1</v>
      </c>
    </row>
    <row r="2016" spans="1:13" x14ac:dyDescent="0.25">
      <c r="A2016">
        <v>29</v>
      </c>
      <c r="B2016" s="7">
        <v>45574</v>
      </c>
      <c r="C2016" s="8">
        <v>45574.9375</v>
      </c>
      <c r="D2016" t="s">
        <v>27</v>
      </c>
      <c r="E2016">
        <v>0.9375</v>
      </c>
      <c r="F2016" t="s">
        <v>18</v>
      </c>
      <c r="G2016">
        <v>1.0416666666666666E-2</v>
      </c>
      <c r="H2016" t="s">
        <v>18</v>
      </c>
      <c r="I2016" t="s">
        <v>31</v>
      </c>
      <c r="J2016" s="7">
        <v>45574</v>
      </c>
      <c r="L2016" t="s">
        <v>18</v>
      </c>
      <c r="M2016">
        <v>1</v>
      </c>
    </row>
    <row r="2017" spans="1:13" x14ac:dyDescent="0.25">
      <c r="A2017">
        <v>29</v>
      </c>
      <c r="B2017" s="7">
        <v>45574</v>
      </c>
      <c r="C2017" s="8">
        <v>45574.947222222225</v>
      </c>
      <c r="D2017" t="s">
        <v>27</v>
      </c>
      <c r="E2017">
        <v>0.94722222222222219</v>
      </c>
      <c r="F2017" t="s">
        <v>18</v>
      </c>
      <c r="G2017">
        <v>1.0416666666666666E-2</v>
      </c>
      <c r="H2017" t="s">
        <v>18</v>
      </c>
      <c r="I2017" t="s">
        <v>32</v>
      </c>
      <c r="J2017" s="7">
        <v>45574</v>
      </c>
      <c r="L2017" t="s">
        <v>18</v>
      </c>
      <c r="M2017">
        <v>1</v>
      </c>
    </row>
    <row r="2018" spans="1:13" x14ac:dyDescent="0.25">
      <c r="A2018">
        <v>29</v>
      </c>
      <c r="B2018" s="7">
        <v>45574</v>
      </c>
      <c r="C2018" s="8">
        <v>45574.947222222225</v>
      </c>
      <c r="D2018" t="s">
        <v>27</v>
      </c>
      <c r="E2018">
        <v>0.94722222222222219</v>
      </c>
      <c r="F2018" t="s">
        <v>18</v>
      </c>
      <c r="G2018">
        <v>1.0416666666666666E-2</v>
      </c>
      <c r="H2018" t="s">
        <v>18</v>
      </c>
      <c r="I2018" t="s">
        <v>32</v>
      </c>
      <c r="J2018" s="7">
        <v>45574</v>
      </c>
      <c r="L2018" t="s">
        <v>18</v>
      </c>
      <c r="M2018">
        <v>5.3662728249194425</v>
      </c>
    </row>
    <row r="2019" spans="1:13" x14ac:dyDescent="0.25">
      <c r="A2019">
        <v>29</v>
      </c>
      <c r="B2019" s="7">
        <v>45574</v>
      </c>
      <c r="C2019" s="8">
        <v>45574.947222222225</v>
      </c>
      <c r="D2019" t="s">
        <v>27</v>
      </c>
      <c r="E2019">
        <v>0.94722222222222219</v>
      </c>
      <c r="F2019" t="s">
        <v>18</v>
      </c>
      <c r="G2019">
        <v>1.0416666666666666E-2</v>
      </c>
      <c r="H2019" t="s">
        <v>18</v>
      </c>
      <c r="I2019" t="s">
        <v>32</v>
      </c>
      <c r="J2019" s="7">
        <v>45574</v>
      </c>
      <c r="L2019" t="s">
        <v>18</v>
      </c>
      <c r="M2019">
        <v>1</v>
      </c>
    </row>
    <row r="2020" spans="1:13" x14ac:dyDescent="0.25">
      <c r="A2020">
        <v>30</v>
      </c>
      <c r="B2020" s="7">
        <v>45574</v>
      </c>
      <c r="C2020" s="8">
        <v>45574.947916666664</v>
      </c>
      <c r="D2020" t="s">
        <v>27</v>
      </c>
      <c r="E2020">
        <v>0.94791666666666663</v>
      </c>
      <c r="F2020" t="s">
        <v>18</v>
      </c>
      <c r="G2020">
        <v>0.34375</v>
      </c>
      <c r="H2020" t="s">
        <v>18</v>
      </c>
      <c r="I2020" t="s">
        <v>31</v>
      </c>
      <c r="J2020" s="7">
        <v>45574</v>
      </c>
      <c r="L2020" t="s">
        <v>18</v>
      </c>
      <c r="M2020">
        <v>1</v>
      </c>
    </row>
    <row r="2021" spans="1:13" x14ac:dyDescent="0.25">
      <c r="A2021">
        <v>30</v>
      </c>
      <c r="B2021" s="7">
        <v>45574</v>
      </c>
      <c r="C2021" s="8">
        <v>45574.947916666664</v>
      </c>
      <c r="D2021" t="s">
        <v>27</v>
      </c>
      <c r="E2021">
        <v>0.94791666666666663</v>
      </c>
      <c r="F2021" t="s">
        <v>18</v>
      </c>
      <c r="G2021">
        <v>0.34375</v>
      </c>
      <c r="H2021" t="s">
        <v>18</v>
      </c>
      <c r="I2021" t="s">
        <v>31</v>
      </c>
      <c r="J2021" s="7">
        <v>45574</v>
      </c>
      <c r="L2021" t="s">
        <v>18</v>
      </c>
      <c r="M2021">
        <v>1</v>
      </c>
    </row>
    <row r="2022" spans="1:13" x14ac:dyDescent="0.25">
      <c r="A2022">
        <v>30</v>
      </c>
      <c r="B2022" s="7">
        <v>45574</v>
      </c>
      <c r="C2022" s="8">
        <v>45574.947916666664</v>
      </c>
      <c r="D2022" t="s">
        <v>27</v>
      </c>
      <c r="E2022">
        <v>0.94791666666666663</v>
      </c>
      <c r="F2022" t="s">
        <v>18</v>
      </c>
      <c r="G2022">
        <v>0.34375</v>
      </c>
      <c r="H2022" t="s">
        <v>18</v>
      </c>
      <c r="I2022" t="s">
        <v>31</v>
      </c>
      <c r="J2022" s="7">
        <v>45574</v>
      </c>
      <c r="L2022" t="s">
        <v>18</v>
      </c>
      <c r="M2022">
        <v>5.3662728249194425</v>
      </c>
    </row>
    <row r="2023" spans="1:13" x14ac:dyDescent="0.25">
      <c r="A2023">
        <v>30</v>
      </c>
      <c r="B2023" s="7">
        <v>45574</v>
      </c>
      <c r="C2023" s="8">
        <v>45575.290972222225</v>
      </c>
      <c r="D2023" t="s">
        <v>27</v>
      </c>
      <c r="E2023">
        <v>0.29097222222222219</v>
      </c>
      <c r="F2023" t="s">
        <v>18</v>
      </c>
      <c r="G2023">
        <v>0.34375</v>
      </c>
      <c r="H2023" t="s">
        <v>18</v>
      </c>
      <c r="I2023" t="s">
        <v>32</v>
      </c>
      <c r="J2023" s="7">
        <v>45574</v>
      </c>
      <c r="L2023" t="s">
        <v>18</v>
      </c>
      <c r="M2023">
        <v>1</v>
      </c>
    </row>
    <row r="2024" spans="1:13" x14ac:dyDescent="0.25">
      <c r="A2024">
        <v>30</v>
      </c>
      <c r="B2024" s="7">
        <v>45574</v>
      </c>
      <c r="C2024" s="8">
        <v>45575.290972222225</v>
      </c>
      <c r="D2024" t="s">
        <v>27</v>
      </c>
      <c r="E2024">
        <v>0.29097222222222219</v>
      </c>
      <c r="F2024" t="s">
        <v>18</v>
      </c>
      <c r="G2024">
        <v>0.34375</v>
      </c>
      <c r="H2024" t="s">
        <v>18</v>
      </c>
      <c r="I2024" t="s">
        <v>32</v>
      </c>
      <c r="J2024" s="7">
        <v>45574</v>
      </c>
      <c r="L2024" t="s">
        <v>18</v>
      </c>
      <c r="M2024">
        <v>1</v>
      </c>
    </row>
    <row r="2025" spans="1:13" x14ac:dyDescent="0.25">
      <c r="A2025">
        <v>30</v>
      </c>
      <c r="B2025" s="7">
        <v>45574</v>
      </c>
      <c r="C2025" s="8">
        <v>45575.290972222225</v>
      </c>
      <c r="D2025" t="s">
        <v>27</v>
      </c>
      <c r="E2025">
        <v>0.29097222222222219</v>
      </c>
      <c r="F2025" t="s">
        <v>18</v>
      </c>
      <c r="G2025">
        <v>0.34375</v>
      </c>
      <c r="H2025" t="s">
        <v>18</v>
      </c>
      <c r="I2025" t="s">
        <v>32</v>
      </c>
      <c r="J2025" s="7">
        <v>45574</v>
      </c>
      <c r="L2025" t="s">
        <v>18</v>
      </c>
      <c r="M2025">
        <v>5.3662728249194425</v>
      </c>
    </row>
    <row r="2026" spans="1:13" x14ac:dyDescent="0.25">
      <c r="A2026">
        <v>31</v>
      </c>
      <c r="B2026" s="7">
        <v>45575</v>
      </c>
      <c r="C2026" s="8">
        <v>45575.291666666664</v>
      </c>
      <c r="D2026" t="s">
        <v>27</v>
      </c>
      <c r="E2026">
        <v>0.29166666666666663</v>
      </c>
      <c r="F2026" t="s">
        <v>16</v>
      </c>
      <c r="G2026">
        <v>1.0416666666666666E-2</v>
      </c>
      <c r="H2026" t="s">
        <v>16</v>
      </c>
      <c r="I2026" t="s">
        <v>31</v>
      </c>
      <c r="J2026" s="7">
        <v>45574</v>
      </c>
      <c r="L2026" t="s">
        <v>16</v>
      </c>
      <c r="M2026">
        <v>3.1563909774436087</v>
      </c>
    </row>
    <row r="2027" spans="1:13" x14ac:dyDescent="0.25">
      <c r="A2027">
        <v>31</v>
      </c>
      <c r="B2027" s="7">
        <v>45575</v>
      </c>
      <c r="C2027" s="8">
        <v>45575.291666666664</v>
      </c>
      <c r="D2027" t="s">
        <v>27</v>
      </c>
      <c r="E2027">
        <v>0.29166666666666663</v>
      </c>
      <c r="F2027" t="s">
        <v>16</v>
      </c>
      <c r="G2027">
        <v>1.0416666666666666E-2</v>
      </c>
      <c r="H2027" t="s">
        <v>16</v>
      </c>
      <c r="I2027" t="s">
        <v>31</v>
      </c>
      <c r="J2027" s="7">
        <v>45574</v>
      </c>
      <c r="L2027" t="s">
        <v>16</v>
      </c>
      <c r="M2027">
        <v>5.7593984962406006</v>
      </c>
    </row>
    <row r="2028" spans="1:13" x14ac:dyDescent="0.25">
      <c r="A2028">
        <v>31</v>
      </c>
      <c r="B2028" s="7">
        <v>45575</v>
      </c>
      <c r="C2028" s="8">
        <v>45575.291666666664</v>
      </c>
      <c r="D2028" t="s">
        <v>27</v>
      </c>
      <c r="E2028">
        <v>0.29166666666666663</v>
      </c>
      <c r="F2028" t="s">
        <v>16</v>
      </c>
      <c r="G2028">
        <v>1.0416666666666666E-2</v>
      </c>
      <c r="H2028" t="s">
        <v>16</v>
      </c>
      <c r="I2028" t="s">
        <v>31</v>
      </c>
      <c r="J2028" s="7">
        <v>45574</v>
      </c>
      <c r="L2028" t="s">
        <v>16</v>
      </c>
      <c r="M2028">
        <v>14.310060866451845</v>
      </c>
    </row>
    <row r="2029" spans="1:13" x14ac:dyDescent="0.25">
      <c r="A2029">
        <v>31</v>
      </c>
      <c r="B2029" s="7">
        <v>45575</v>
      </c>
      <c r="C2029" s="8">
        <v>45575.301388888889</v>
      </c>
      <c r="D2029" t="s">
        <v>27</v>
      </c>
      <c r="E2029">
        <v>0.30138888888888887</v>
      </c>
      <c r="F2029" t="s">
        <v>16</v>
      </c>
      <c r="G2029">
        <v>1.0416666666666666E-2</v>
      </c>
      <c r="H2029" t="s">
        <v>16</v>
      </c>
      <c r="I2029" t="s">
        <v>32</v>
      </c>
      <c r="J2029" s="7">
        <v>45575</v>
      </c>
      <c r="L2029" t="s">
        <v>16</v>
      </c>
      <c r="M2029">
        <v>5.7593984962406006</v>
      </c>
    </row>
    <row r="2030" spans="1:13" x14ac:dyDescent="0.25">
      <c r="A2030">
        <v>31</v>
      </c>
      <c r="B2030" s="7">
        <v>45575</v>
      </c>
      <c r="C2030" s="8">
        <v>45575.301388888889</v>
      </c>
      <c r="D2030" t="s">
        <v>27</v>
      </c>
      <c r="E2030">
        <v>0.30138888888888887</v>
      </c>
      <c r="F2030" t="s">
        <v>16</v>
      </c>
      <c r="G2030">
        <v>1.0416666666666666E-2</v>
      </c>
      <c r="H2030" t="s">
        <v>16</v>
      </c>
      <c r="I2030" t="s">
        <v>32</v>
      </c>
      <c r="J2030" s="7">
        <v>45575</v>
      </c>
      <c r="L2030" t="s">
        <v>16</v>
      </c>
      <c r="M2030">
        <v>3.1563909774436087</v>
      </c>
    </row>
    <row r="2031" spans="1:13" x14ac:dyDescent="0.25">
      <c r="A2031">
        <v>31</v>
      </c>
      <c r="B2031" s="7">
        <v>45575</v>
      </c>
      <c r="C2031" s="8">
        <v>45575.301388888889</v>
      </c>
      <c r="D2031" t="s">
        <v>27</v>
      </c>
      <c r="E2031">
        <v>0.30138888888888887</v>
      </c>
      <c r="F2031" t="s">
        <v>16</v>
      </c>
      <c r="G2031">
        <v>1.0416666666666666E-2</v>
      </c>
      <c r="H2031" t="s">
        <v>16</v>
      </c>
      <c r="I2031" t="s">
        <v>32</v>
      </c>
      <c r="J2031" s="7">
        <v>45575</v>
      </c>
      <c r="L2031" t="s">
        <v>16</v>
      </c>
      <c r="M2031">
        <v>14.310060866451845</v>
      </c>
    </row>
    <row r="2032" spans="1:13" x14ac:dyDescent="0.25">
      <c r="A2032">
        <v>32</v>
      </c>
      <c r="B2032" s="7">
        <v>45575</v>
      </c>
      <c r="C2032" s="8">
        <v>45575.302083333336</v>
      </c>
      <c r="D2032" t="s">
        <v>27</v>
      </c>
      <c r="E2032">
        <v>0.30208333333333331</v>
      </c>
      <c r="F2032" t="s">
        <v>16</v>
      </c>
      <c r="G2032">
        <v>0.26041666666666663</v>
      </c>
      <c r="H2032" t="s">
        <v>16</v>
      </c>
      <c r="I2032" t="s">
        <v>31</v>
      </c>
      <c r="J2032" s="7">
        <v>45575</v>
      </c>
      <c r="L2032" t="s">
        <v>16</v>
      </c>
      <c r="M2032">
        <v>5.7593984962406006</v>
      </c>
    </row>
    <row r="2033" spans="1:13" x14ac:dyDescent="0.25">
      <c r="A2033">
        <v>32</v>
      </c>
      <c r="B2033" s="7">
        <v>45575</v>
      </c>
      <c r="C2033" s="8">
        <v>45575.302083333336</v>
      </c>
      <c r="D2033" t="s">
        <v>27</v>
      </c>
      <c r="E2033">
        <v>0.30208333333333331</v>
      </c>
      <c r="F2033" t="s">
        <v>16</v>
      </c>
      <c r="G2033">
        <v>0.26041666666666663</v>
      </c>
      <c r="H2033" t="s">
        <v>16</v>
      </c>
      <c r="I2033" t="s">
        <v>31</v>
      </c>
      <c r="J2033" s="7">
        <v>45575</v>
      </c>
      <c r="L2033" t="s">
        <v>16</v>
      </c>
      <c r="M2033">
        <v>14.310060866451845</v>
      </c>
    </row>
    <row r="2034" spans="1:13" x14ac:dyDescent="0.25">
      <c r="A2034">
        <v>32</v>
      </c>
      <c r="B2034" s="7">
        <v>45575</v>
      </c>
      <c r="C2034" s="8">
        <v>45575.302083333336</v>
      </c>
      <c r="D2034" t="s">
        <v>27</v>
      </c>
      <c r="E2034">
        <v>0.30208333333333331</v>
      </c>
      <c r="F2034" t="s">
        <v>16</v>
      </c>
      <c r="G2034">
        <v>0.26041666666666663</v>
      </c>
      <c r="H2034" t="s">
        <v>16</v>
      </c>
      <c r="I2034" t="s">
        <v>31</v>
      </c>
      <c r="J2034" s="7">
        <v>45575</v>
      </c>
      <c r="L2034" t="s">
        <v>16</v>
      </c>
      <c r="M2034">
        <v>3.1563909774436087</v>
      </c>
    </row>
    <row r="2035" spans="1:13" x14ac:dyDescent="0.25">
      <c r="A2035">
        <v>32</v>
      </c>
      <c r="B2035" s="7">
        <v>45575</v>
      </c>
      <c r="C2035" s="8">
        <v>45575.561805555553</v>
      </c>
      <c r="D2035" t="s">
        <v>27</v>
      </c>
      <c r="E2035">
        <v>0.56180555555555556</v>
      </c>
      <c r="F2035" t="s">
        <v>16</v>
      </c>
      <c r="G2035">
        <v>0.26041666666666663</v>
      </c>
      <c r="H2035" t="s">
        <v>16</v>
      </c>
      <c r="I2035" t="s">
        <v>32</v>
      </c>
      <c r="J2035" s="7">
        <v>45575</v>
      </c>
      <c r="L2035" t="s">
        <v>16</v>
      </c>
      <c r="M2035">
        <v>14.310060866451845</v>
      </c>
    </row>
    <row r="2036" spans="1:13" x14ac:dyDescent="0.25">
      <c r="A2036">
        <v>32</v>
      </c>
      <c r="B2036" s="7">
        <v>45575</v>
      </c>
      <c r="C2036" s="8">
        <v>45575.561805555553</v>
      </c>
      <c r="D2036" t="s">
        <v>27</v>
      </c>
      <c r="E2036">
        <v>0.56180555555555556</v>
      </c>
      <c r="F2036" t="s">
        <v>16</v>
      </c>
      <c r="G2036">
        <v>0.26041666666666663</v>
      </c>
      <c r="H2036" t="s">
        <v>16</v>
      </c>
      <c r="I2036" t="s">
        <v>32</v>
      </c>
      <c r="J2036" s="7">
        <v>45575</v>
      </c>
      <c r="L2036" t="s">
        <v>16</v>
      </c>
      <c r="M2036">
        <v>3.1563909774436087</v>
      </c>
    </row>
    <row r="2037" spans="1:13" x14ac:dyDescent="0.25">
      <c r="A2037">
        <v>32</v>
      </c>
      <c r="B2037" s="7">
        <v>45575</v>
      </c>
      <c r="C2037" s="8">
        <v>45575.561805555553</v>
      </c>
      <c r="D2037" t="s">
        <v>27</v>
      </c>
      <c r="E2037">
        <v>0.56180555555555556</v>
      </c>
      <c r="F2037" t="s">
        <v>16</v>
      </c>
      <c r="G2037">
        <v>0.26041666666666663</v>
      </c>
      <c r="H2037" t="s">
        <v>16</v>
      </c>
      <c r="I2037" t="s">
        <v>32</v>
      </c>
      <c r="J2037" s="7">
        <v>45575</v>
      </c>
      <c r="L2037" t="s">
        <v>16</v>
      </c>
      <c r="M2037">
        <v>5.7593984962406006</v>
      </c>
    </row>
    <row r="2038" spans="1:13" x14ac:dyDescent="0.25">
      <c r="A2038">
        <v>33</v>
      </c>
      <c r="B2038" s="7">
        <v>45575</v>
      </c>
      <c r="C2038" s="8">
        <v>45575.5625</v>
      </c>
      <c r="D2038" t="s">
        <v>27</v>
      </c>
      <c r="E2038">
        <v>0.5625</v>
      </c>
      <c r="F2038" t="s">
        <v>16</v>
      </c>
      <c r="G2038">
        <v>2.0833333333333332E-2</v>
      </c>
      <c r="H2038" t="s">
        <v>16</v>
      </c>
      <c r="I2038" t="s">
        <v>31</v>
      </c>
      <c r="J2038" s="7">
        <v>45575</v>
      </c>
      <c r="L2038" t="s">
        <v>16</v>
      </c>
      <c r="M2038">
        <v>5.7593984962406006</v>
      </c>
    </row>
    <row r="2039" spans="1:13" x14ac:dyDescent="0.25">
      <c r="A2039">
        <v>33</v>
      </c>
      <c r="B2039" s="7">
        <v>45575</v>
      </c>
      <c r="C2039" s="8">
        <v>45575.5625</v>
      </c>
      <c r="D2039" t="s">
        <v>27</v>
      </c>
      <c r="E2039">
        <v>0.5625</v>
      </c>
      <c r="F2039" t="s">
        <v>16</v>
      </c>
      <c r="G2039">
        <v>2.0833333333333332E-2</v>
      </c>
      <c r="H2039" t="s">
        <v>16</v>
      </c>
      <c r="I2039" t="s">
        <v>31</v>
      </c>
      <c r="J2039" s="7">
        <v>45575</v>
      </c>
      <c r="L2039" t="s">
        <v>16</v>
      </c>
      <c r="M2039">
        <v>14.310060866451845</v>
      </c>
    </row>
    <row r="2040" spans="1:13" x14ac:dyDescent="0.25">
      <c r="A2040">
        <v>33</v>
      </c>
      <c r="B2040" s="7">
        <v>45575</v>
      </c>
      <c r="C2040" s="8">
        <v>45575.5625</v>
      </c>
      <c r="D2040" t="s">
        <v>27</v>
      </c>
      <c r="E2040">
        <v>0.5625</v>
      </c>
      <c r="F2040" t="s">
        <v>16</v>
      </c>
      <c r="G2040">
        <v>2.0833333333333332E-2</v>
      </c>
      <c r="H2040" t="s">
        <v>16</v>
      </c>
      <c r="I2040" t="s">
        <v>31</v>
      </c>
      <c r="J2040" s="7">
        <v>45575</v>
      </c>
      <c r="L2040" t="s">
        <v>16</v>
      </c>
      <c r="M2040">
        <v>3.1563909774436087</v>
      </c>
    </row>
    <row r="2041" spans="1:13" x14ac:dyDescent="0.25">
      <c r="A2041">
        <v>33</v>
      </c>
      <c r="B2041" s="7">
        <v>45575</v>
      </c>
      <c r="C2041" s="8">
        <v>45575.582638888889</v>
      </c>
      <c r="D2041" t="s">
        <v>27</v>
      </c>
      <c r="E2041">
        <v>0.58263888888888882</v>
      </c>
      <c r="F2041" t="s">
        <v>16</v>
      </c>
      <c r="G2041">
        <v>2.0833333333333332E-2</v>
      </c>
      <c r="H2041" t="s">
        <v>16</v>
      </c>
      <c r="I2041" t="s">
        <v>32</v>
      </c>
      <c r="J2041" s="7">
        <v>45575</v>
      </c>
      <c r="L2041" t="s">
        <v>16</v>
      </c>
      <c r="M2041">
        <v>14.310060866451845</v>
      </c>
    </row>
    <row r="2042" spans="1:13" x14ac:dyDescent="0.25">
      <c r="A2042">
        <v>33</v>
      </c>
      <c r="B2042" s="7">
        <v>45575</v>
      </c>
      <c r="C2042" s="8">
        <v>45575.582638888889</v>
      </c>
      <c r="D2042" t="s">
        <v>27</v>
      </c>
      <c r="E2042">
        <v>0.58263888888888882</v>
      </c>
      <c r="F2042" t="s">
        <v>16</v>
      </c>
      <c r="G2042">
        <v>2.0833333333333332E-2</v>
      </c>
      <c r="H2042" t="s">
        <v>16</v>
      </c>
      <c r="I2042" t="s">
        <v>32</v>
      </c>
      <c r="J2042" s="7">
        <v>45575</v>
      </c>
      <c r="L2042" t="s">
        <v>16</v>
      </c>
      <c r="M2042">
        <v>3.1563909774436087</v>
      </c>
    </row>
    <row r="2043" spans="1:13" x14ac:dyDescent="0.25">
      <c r="A2043">
        <v>33</v>
      </c>
      <c r="B2043" s="7">
        <v>45575</v>
      </c>
      <c r="C2043" s="8">
        <v>45575.582638888889</v>
      </c>
      <c r="D2043" t="s">
        <v>27</v>
      </c>
      <c r="E2043">
        <v>0.58263888888888882</v>
      </c>
      <c r="F2043" t="s">
        <v>16</v>
      </c>
      <c r="G2043">
        <v>2.0833333333333332E-2</v>
      </c>
      <c r="H2043" t="s">
        <v>16</v>
      </c>
      <c r="I2043" t="s">
        <v>32</v>
      </c>
      <c r="J2043" s="7">
        <v>45575</v>
      </c>
      <c r="L2043" t="s">
        <v>16</v>
      </c>
      <c r="M2043">
        <v>5.7593984962406006</v>
      </c>
    </row>
    <row r="2044" spans="1:13" x14ac:dyDescent="0.25">
      <c r="A2044">
        <v>34</v>
      </c>
      <c r="B2044" s="7">
        <v>45575</v>
      </c>
      <c r="C2044" s="8">
        <v>45575.583333333336</v>
      </c>
      <c r="D2044" t="s">
        <v>27</v>
      </c>
      <c r="E2044">
        <v>0.58333333333333326</v>
      </c>
      <c r="F2044" t="s">
        <v>17</v>
      </c>
      <c r="G2044">
        <v>5.2083333333333329E-2</v>
      </c>
      <c r="H2044" t="s">
        <v>17</v>
      </c>
      <c r="I2044" t="s">
        <v>31</v>
      </c>
      <c r="J2044" s="7">
        <v>45575</v>
      </c>
      <c r="L2044" t="s">
        <v>17</v>
      </c>
      <c r="M2044">
        <v>11.626924453992126</v>
      </c>
    </row>
    <row r="2045" spans="1:13" x14ac:dyDescent="0.25">
      <c r="A2045">
        <v>34</v>
      </c>
      <c r="B2045" s="7">
        <v>45575</v>
      </c>
      <c r="C2045" s="8">
        <v>45575.583333333336</v>
      </c>
      <c r="D2045" t="s">
        <v>27</v>
      </c>
      <c r="E2045">
        <v>0.58333333333333326</v>
      </c>
      <c r="F2045" t="s">
        <v>17</v>
      </c>
      <c r="G2045">
        <v>5.2083333333333329E-2</v>
      </c>
      <c r="H2045" t="s">
        <v>17</v>
      </c>
      <c r="I2045" t="s">
        <v>31</v>
      </c>
      <c r="J2045" s="7">
        <v>45575</v>
      </c>
      <c r="L2045" t="s">
        <v>17</v>
      </c>
      <c r="M2045">
        <v>2.1042606516290729</v>
      </c>
    </row>
    <row r="2046" spans="1:13" x14ac:dyDescent="0.25">
      <c r="A2046">
        <v>34</v>
      </c>
      <c r="B2046" s="7">
        <v>45575</v>
      </c>
      <c r="C2046" s="8">
        <v>45575.583333333336</v>
      </c>
      <c r="D2046" t="s">
        <v>27</v>
      </c>
      <c r="E2046">
        <v>0.58333333333333326</v>
      </c>
      <c r="F2046" t="s">
        <v>17</v>
      </c>
      <c r="G2046">
        <v>5.2083333333333329E-2</v>
      </c>
      <c r="H2046" t="s">
        <v>17</v>
      </c>
      <c r="I2046" t="s">
        <v>31</v>
      </c>
      <c r="J2046" s="7">
        <v>45575</v>
      </c>
      <c r="L2046" t="s">
        <v>17</v>
      </c>
      <c r="M2046">
        <v>2.8796992481203003</v>
      </c>
    </row>
    <row r="2047" spans="1:13" x14ac:dyDescent="0.25">
      <c r="A2047">
        <v>34</v>
      </c>
      <c r="B2047" s="7">
        <v>45575</v>
      </c>
      <c r="C2047" s="8">
        <v>45575.634722222225</v>
      </c>
      <c r="D2047" t="s">
        <v>27</v>
      </c>
      <c r="E2047">
        <v>0.63472222222222219</v>
      </c>
      <c r="F2047" t="s">
        <v>17</v>
      </c>
      <c r="G2047">
        <v>5.2083333333333329E-2</v>
      </c>
      <c r="H2047" t="s">
        <v>17</v>
      </c>
      <c r="I2047" t="s">
        <v>32</v>
      </c>
      <c r="J2047" s="7">
        <v>45575</v>
      </c>
      <c r="L2047" t="s">
        <v>17</v>
      </c>
      <c r="M2047">
        <v>11.626924453992126</v>
      </c>
    </row>
    <row r="2048" spans="1:13" x14ac:dyDescent="0.25">
      <c r="A2048">
        <v>34</v>
      </c>
      <c r="B2048" s="7">
        <v>45575</v>
      </c>
      <c r="C2048" s="8">
        <v>45575.634722222225</v>
      </c>
      <c r="D2048" t="s">
        <v>27</v>
      </c>
      <c r="E2048">
        <v>0.63472222222222219</v>
      </c>
      <c r="F2048" t="s">
        <v>17</v>
      </c>
      <c r="G2048">
        <v>5.2083333333333329E-2</v>
      </c>
      <c r="H2048" t="s">
        <v>17</v>
      </c>
      <c r="I2048" t="s">
        <v>32</v>
      </c>
      <c r="J2048" s="7">
        <v>45575</v>
      </c>
      <c r="L2048" t="s">
        <v>17</v>
      </c>
      <c r="M2048">
        <v>2.8796992481203003</v>
      </c>
    </row>
    <row r="2049" spans="1:13" x14ac:dyDescent="0.25">
      <c r="A2049">
        <v>34</v>
      </c>
      <c r="B2049" s="7">
        <v>45575</v>
      </c>
      <c r="C2049" s="8">
        <v>45575.634722222225</v>
      </c>
      <c r="D2049" t="s">
        <v>27</v>
      </c>
      <c r="E2049">
        <v>0.63472222222222219</v>
      </c>
      <c r="F2049" t="s">
        <v>17</v>
      </c>
      <c r="G2049">
        <v>5.2083333333333329E-2</v>
      </c>
      <c r="H2049" t="s">
        <v>17</v>
      </c>
      <c r="I2049" t="s">
        <v>32</v>
      </c>
      <c r="J2049" s="7">
        <v>45575</v>
      </c>
      <c r="L2049" t="s">
        <v>17</v>
      </c>
      <c r="M2049">
        <v>2.1042606516290729</v>
      </c>
    </row>
    <row r="2050" spans="1:13" x14ac:dyDescent="0.25">
      <c r="A2050">
        <v>35</v>
      </c>
      <c r="B2050" s="7">
        <v>45575</v>
      </c>
      <c r="C2050" s="8">
        <v>45575.635416666664</v>
      </c>
      <c r="D2050" t="s">
        <v>27</v>
      </c>
      <c r="E2050">
        <v>0.63541666666666663</v>
      </c>
      <c r="F2050" t="s">
        <v>17</v>
      </c>
      <c r="G2050">
        <v>1.0416666666666666E-2</v>
      </c>
      <c r="H2050" t="s">
        <v>17</v>
      </c>
      <c r="I2050" t="s">
        <v>31</v>
      </c>
      <c r="J2050" s="7">
        <v>45575</v>
      </c>
      <c r="L2050" t="s">
        <v>17</v>
      </c>
      <c r="M2050">
        <v>11.626924453992126</v>
      </c>
    </row>
    <row r="2051" spans="1:13" x14ac:dyDescent="0.25">
      <c r="A2051">
        <v>35</v>
      </c>
      <c r="B2051" s="7">
        <v>45575</v>
      </c>
      <c r="C2051" s="8">
        <v>45575.635416666664</v>
      </c>
      <c r="D2051" t="s">
        <v>27</v>
      </c>
      <c r="E2051">
        <v>0.63541666666666663</v>
      </c>
      <c r="F2051" t="s">
        <v>17</v>
      </c>
      <c r="G2051">
        <v>1.0416666666666666E-2</v>
      </c>
      <c r="H2051" t="s">
        <v>17</v>
      </c>
      <c r="I2051" t="s">
        <v>31</v>
      </c>
      <c r="J2051" s="7">
        <v>45575</v>
      </c>
      <c r="L2051" t="s">
        <v>17</v>
      </c>
      <c r="M2051">
        <v>2.1042606516290729</v>
      </c>
    </row>
    <row r="2052" spans="1:13" x14ac:dyDescent="0.25">
      <c r="A2052">
        <v>35</v>
      </c>
      <c r="B2052" s="7">
        <v>45575</v>
      </c>
      <c r="C2052" s="8">
        <v>45575.635416666664</v>
      </c>
      <c r="D2052" t="s">
        <v>27</v>
      </c>
      <c r="E2052">
        <v>0.63541666666666663</v>
      </c>
      <c r="F2052" t="s">
        <v>17</v>
      </c>
      <c r="G2052">
        <v>1.0416666666666666E-2</v>
      </c>
      <c r="H2052" t="s">
        <v>17</v>
      </c>
      <c r="I2052" t="s">
        <v>31</v>
      </c>
      <c r="J2052" s="7">
        <v>45575</v>
      </c>
      <c r="L2052" t="s">
        <v>17</v>
      </c>
      <c r="M2052">
        <v>2.8796992481203003</v>
      </c>
    </row>
    <row r="2053" spans="1:13" x14ac:dyDescent="0.25">
      <c r="A2053">
        <v>35</v>
      </c>
      <c r="B2053" s="7">
        <v>45575</v>
      </c>
      <c r="C2053" s="8">
        <v>45575.645138888889</v>
      </c>
      <c r="D2053" t="s">
        <v>27</v>
      </c>
      <c r="E2053">
        <v>0.64513888888888882</v>
      </c>
      <c r="F2053" t="s">
        <v>17</v>
      </c>
      <c r="G2053">
        <v>1.0416666666666666E-2</v>
      </c>
      <c r="H2053" t="s">
        <v>17</v>
      </c>
      <c r="I2053" t="s">
        <v>32</v>
      </c>
      <c r="J2053" s="7">
        <v>45575</v>
      </c>
      <c r="L2053" t="s">
        <v>17</v>
      </c>
      <c r="M2053">
        <v>11.626924453992126</v>
      </c>
    </row>
    <row r="2054" spans="1:13" x14ac:dyDescent="0.25">
      <c r="A2054">
        <v>35</v>
      </c>
      <c r="B2054" s="7">
        <v>45575</v>
      </c>
      <c r="C2054" s="8">
        <v>45575.645138888889</v>
      </c>
      <c r="D2054" t="s">
        <v>27</v>
      </c>
      <c r="E2054">
        <v>0.64513888888888882</v>
      </c>
      <c r="F2054" t="s">
        <v>17</v>
      </c>
      <c r="G2054">
        <v>1.0416666666666666E-2</v>
      </c>
      <c r="H2054" t="s">
        <v>17</v>
      </c>
      <c r="I2054" t="s">
        <v>32</v>
      </c>
      <c r="J2054" s="7">
        <v>45575</v>
      </c>
      <c r="L2054" t="s">
        <v>17</v>
      </c>
      <c r="M2054">
        <v>2.1042606516290729</v>
      </c>
    </row>
    <row r="2055" spans="1:13" x14ac:dyDescent="0.25">
      <c r="A2055">
        <v>35</v>
      </c>
      <c r="B2055" s="7">
        <v>45575</v>
      </c>
      <c r="C2055" s="8">
        <v>45575.645138888889</v>
      </c>
      <c r="D2055" t="s">
        <v>27</v>
      </c>
      <c r="E2055">
        <v>0.64513888888888882</v>
      </c>
      <c r="F2055" t="s">
        <v>17</v>
      </c>
      <c r="G2055">
        <v>1.0416666666666666E-2</v>
      </c>
      <c r="H2055" t="s">
        <v>17</v>
      </c>
      <c r="I2055" t="s">
        <v>32</v>
      </c>
      <c r="J2055" s="7">
        <v>45575</v>
      </c>
      <c r="L2055" t="s">
        <v>17</v>
      </c>
      <c r="M2055">
        <v>2.8796992481203003</v>
      </c>
    </row>
    <row r="2056" spans="1:13" x14ac:dyDescent="0.25">
      <c r="A2056">
        <v>36</v>
      </c>
      <c r="B2056" s="7">
        <v>45575</v>
      </c>
      <c r="C2056" s="8">
        <v>45575.645833333336</v>
      </c>
      <c r="D2056" t="s">
        <v>27</v>
      </c>
      <c r="E2056">
        <v>0.64583333333333326</v>
      </c>
      <c r="F2056" t="s">
        <v>17</v>
      </c>
      <c r="G2056">
        <v>0.23958333333333331</v>
      </c>
      <c r="H2056" t="s">
        <v>17</v>
      </c>
      <c r="I2056" t="s">
        <v>31</v>
      </c>
      <c r="J2056" s="7">
        <v>45575</v>
      </c>
      <c r="L2056" t="s">
        <v>17</v>
      </c>
      <c r="M2056">
        <v>11.626924453992126</v>
      </c>
    </row>
    <row r="2057" spans="1:13" x14ac:dyDescent="0.25">
      <c r="A2057">
        <v>36</v>
      </c>
      <c r="B2057" s="7">
        <v>45575</v>
      </c>
      <c r="C2057" s="8">
        <v>45575.645833333336</v>
      </c>
      <c r="D2057" t="s">
        <v>27</v>
      </c>
      <c r="E2057">
        <v>0.64583333333333326</v>
      </c>
      <c r="F2057" t="s">
        <v>17</v>
      </c>
      <c r="G2057">
        <v>0.23958333333333331</v>
      </c>
      <c r="H2057" t="s">
        <v>17</v>
      </c>
      <c r="I2057" t="s">
        <v>31</v>
      </c>
      <c r="J2057" s="7">
        <v>45575</v>
      </c>
      <c r="L2057" t="s">
        <v>17</v>
      </c>
      <c r="M2057">
        <v>2.1042606516290729</v>
      </c>
    </row>
    <row r="2058" spans="1:13" x14ac:dyDescent="0.25">
      <c r="A2058">
        <v>36</v>
      </c>
      <c r="B2058" s="7">
        <v>45575</v>
      </c>
      <c r="C2058" s="8">
        <v>45575.645833333336</v>
      </c>
      <c r="D2058" t="s">
        <v>27</v>
      </c>
      <c r="E2058">
        <v>0.64583333333333326</v>
      </c>
      <c r="F2058" t="s">
        <v>17</v>
      </c>
      <c r="G2058">
        <v>0.23958333333333331</v>
      </c>
      <c r="H2058" t="s">
        <v>17</v>
      </c>
      <c r="I2058" t="s">
        <v>31</v>
      </c>
      <c r="J2058" s="7">
        <v>45575</v>
      </c>
      <c r="L2058" t="s">
        <v>17</v>
      </c>
      <c r="M2058">
        <v>2.8796992481203003</v>
      </c>
    </row>
    <row r="2059" spans="1:13" x14ac:dyDescent="0.25">
      <c r="A2059">
        <v>36</v>
      </c>
      <c r="B2059" s="7">
        <v>45575</v>
      </c>
      <c r="C2059" s="8">
        <v>45575.884722222225</v>
      </c>
      <c r="D2059" t="s">
        <v>27</v>
      </c>
      <c r="E2059">
        <v>0.88472222222222219</v>
      </c>
      <c r="F2059" t="s">
        <v>17</v>
      </c>
      <c r="G2059">
        <v>0.23958333333333331</v>
      </c>
      <c r="H2059" t="s">
        <v>17</v>
      </c>
      <c r="I2059" t="s">
        <v>32</v>
      </c>
      <c r="J2059" s="7">
        <v>45575</v>
      </c>
      <c r="L2059" t="s">
        <v>17</v>
      </c>
      <c r="M2059">
        <v>11.626924453992126</v>
      </c>
    </row>
    <row r="2060" spans="1:13" x14ac:dyDescent="0.25">
      <c r="A2060">
        <v>36</v>
      </c>
      <c r="B2060" s="7">
        <v>45575</v>
      </c>
      <c r="C2060" s="8">
        <v>45575.884722222225</v>
      </c>
      <c r="D2060" t="s">
        <v>27</v>
      </c>
      <c r="E2060">
        <v>0.88472222222222219</v>
      </c>
      <c r="F2060" t="s">
        <v>17</v>
      </c>
      <c r="G2060">
        <v>0.23958333333333331</v>
      </c>
      <c r="H2060" t="s">
        <v>17</v>
      </c>
      <c r="I2060" t="s">
        <v>32</v>
      </c>
      <c r="J2060" s="7">
        <v>45575</v>
      </c>
      <c r="L2060" t="s">
        <v>17</v>
      </c>
      <c r="M2060">
        <v>2.8796992481203003</v>
      </c>
    </row>
    <row r="2061" spans="1:13" x14ac:dyDescent="0.25">
      <c r="A2061">
        <v>36</v>
      </c>
      <c r="B2061" s="7">
        <v>45575</v>
      </c>
      <c r="C2061" s="8">
        <v>45575.884722222225</v>
      </c>
      <c r="D2061" t="s">
        <v>27</v>
      </c>
      <c r="E2061">
        <v>0.88472222222222219</v>
      </c>
      <c r="F2061" t="s">
        <v>17</v>
      </c>
      <c r="G2061">
        <v>0.23958333333333331</v>
      </c>
      <c r="H2061" t="s">
        <v>17</v>
      </c>
      <c r="I2061" t="s">
        <v>32</v>
      </c>
      <c r="J2061" s="7">
        <v>45575</v>
      </c>
      <c r="L2061" t="s">
        <v>17</v>
      </c>
      <c r="M2061">
        <v>2.1042606516290729</v>
      </c>
    </row>
    <row r="2062" spans="1:13" x14ac:dyDescent="0.25">
      <c r="A2062">
        <v>37</v>
      </c>
      <c r="B2062" s="7">
        <v>45575</v>
      </c>
      <c r="C2062" s="8">
        <v>45575.885416666664</v>
      </c>
      <c r="D2062" t="s">
        <v>27</v>
      </c>
      <c r="E2062">
        <v>0.88541666666666663</v>
      </c>
      <c r="F2062" t="s">
        <v>18</v>
      </c>
      <c r="G2062">
        <v>2.0833333333333332E-2</v>
      </c>
      <c r="H2062" t="s">
        <v>18</v>
      </c>
      <c r="I2062" t="s">
        <v>31</v>
      </c>
      <c r="J2062" s="7">
        <v>45575</v>
      </c>
      <c r="L2062" t="s">
        <v>18</v>
      </c>
      <c r="M2062">
        <v>1</v>
      </c>
    </row>
    <row r="2063" spans="1:13" x14ac:dyDescent="0.25">
      <c r="A2063">
        <v>37</v>
      </c>
      <c r="B2063" s="7">
        <v>45575</v>
      </c>
      <c r="C2063" s="8">
        <v>45575.885416666664</v>
      </c>
      <c r="D2063" t="s">
        <v>27</v>
      </c>
      <c r="E2063">
        <v>0.88541666666666663</v>
      </c>
      <c r="F2063" t="s">
        <v>18</v>
      </c>
      <c r="G2063">
        <v>2.0833333333333332E-2</v>
      </c>
      <c r="H2063" t="s">
        <v>18</v>
      </c>
      <c r="I2063" t="s">
        <v>31</v>
      </c>
      <c r="J2063" s="7">
        <v>45575</v>
      </c>
      <c r="L2063" t="s">
        <v>18</v>
      </c>
      <c r="M2063">
        <v>5.3662728249194425</v>
      </c>
    </row>
    <row r="2064" spans="1:13" x14ac:dyDescent="0.25">
      <c r="A2064">
        <v>37</v>
      </c>
      <c r="B2064" s="7">
        <v>45575</v>
      </c>
      <c r="C2064" s="8">
        <v>45575.885416666664</v>
      </c>
      <c r="D2064" t="s">
        <v>27</v>
      </c>
      <c r="E2064">
        <v>0.88541666666666663</v>
      </c>
      <c r="F2064" t="s">
        <v>18</v>
      </c>
      <c r="G2064">
        <v>2.0833333333333332E-2</v>
      </c>
      <c r="H2064" t="s">
        <v>18</v>
      </c>
      <c r="I2064" t="s">
        <v>31</v>
      </c>
      <c r="J2064" s="7">
        <v>45575</v>
      </c>
      <c r="L2064" t="s">
        <v>18</v>
      </c>
      <c r="M2064">
        <v>1</v>
      </c>
    </row>
    <row r="2065" spans="1:13" x14ac:dyDescent="0.25">
      <c r="A2065">
        <v>37</v>
      </c>
      <c r="B2065" s="7">
        <v>45575</v>
      </c>
      <c r="C2065" s="8">
        <v>45575.905555555553</v>
      </c>
      <c r="D2065" t="s">
        <v>27</v>
      </c>
      <c r="E2065">
        <v>0.90555555555555556</v>
      </c>
      <c r="F2065" t="s">
        <v>18</v>
      </c>
      <c r="G2065">
        <v>2.0833333333333332E-2</v>
      </c>
      <c r="H2065" t="s">
        <v>18</v>
      </c>
      <c r="I2065" t="s">
        <v>32</v>
      </c>
      <c r="J2065" s="7">
        <v>45575</v>
      </c>
      <c r="L2065" t="s">
        <v>18</v>
      </c>
      <c r="M2065">
        <v>1</v>
      </c>
    </row>
    <row r="2066" spans="1:13" x14ac:dyDescent="0.25">
      <c r="A2066">
        <v>37</v>
      </c>
      <c r="B2066" s="7">
        <v>45575</v>
      </c>
      <c r="C2066" s="8">
        <v>45575.905555555553</v>
      </c>
      <c r="D2066" t="s">
        <v>27</v>
      </c>
      <c r="E2066">
        <v>0.90555555555555556</v>
      </c>
      <c r="F2066" t="s">
        <v>18</v>
      </c>
      <c r="G2066">
        <v>2.0833333333333332E-2</v>
      </c>
      <c r="H2066" t="s">
        <v>18</v>
      </c>
      <c r="I2066" t="s">
        <v>32</v>
      </c>
      <c r="J2066" s="7">
        <v>45575</v>
      </c>
      <c r="L2066" t="s">
        <v>18</v>
      </c>
      <c r="M2066">
        <v>5.3662728249194425</v>
      </c>
    </row>
    <row r="2067" spans="1:13" x14ac:dyDescent="0.25">
      <c r="A2067">
        <v>37</v>
      </c>
      <c r="B2067" s="7">
        <v>45575</v>
      </c>
      <c r="C2067" s="8">
        <v>45575.905555555553</v>
      </c>
      <c r="D2067" t="s">
        <v>27</v>
      </c>
      <c r="E2067">
        <v>0.90555555555555556</v>
      </c>
      <c r="F2067" t="s">
        <v>18</v>
      </c>
      <c r="G2067">
        <v>2.0833333333333332E-2</v>
      </c>
      <c r="H2067" t="s">
        <v>18</v>
      </c>
      <c r="I2067" t="s">
        <v>32</v>
      </c>
      <c r="J2067" s="7">
        <v>45575</v>
      </c>
      <c r="L2067" t="s">
        <v>18</v>
      </c>
      <c r="M2067">
        <v>1</v>
      </c>
    </row>
    <row r="2068" spans="1:13" x14ac:dyDescent="0.25">
      <c r="A2068">
        <v>38</v>
      </c>
      <c r="B2068" s="7">
        <v>45575</v>
      </c>
      <c r="C2068" s="8">
        <v>45575.90625</v>
      </c>
      <c r="D2068" t="s">
        <v>27</v>
      </c>
      <c r="E2068">
        <v>0.90625</v>
      </c>
      <c r="F2068" t="s">
        <v>18</v>
      </c>
      <c r="G2068">
        <v>3.125E-2</v>
      </c>
      <c r="H2068" t="s">
        <v>18</v>
      </c>
      <c r="I2068" t="s">
        <v>31</v>
      </c>
      <c r="J2068" s="7">
        <v>45575</v>
      </c>
      <c r="L2068" t="s">
        <v>18</v>
      </c>
      <c r="M2068">
        <v>1</v>
      </c>
    </row>
    <row r="2069" spans="1:13" x14ac:dyDescent="0.25">
      <c r="A2069">
        <v>38</v>
      </c>
      <c r="B2069" s="7">
        <v>45575</v>
      </c>
      <c r="C2069" s="8">
        <v>45575.90625</v>
      </c>
      <c r="D2069" t="s">
        <v>27</v>
      </c>
      <c r="E2069">
        <v>0.90625</v>
      </c>
      <c r="F2069" t="s">
        <v>18</v>
      </c>
      <c r="G2069">
        <v>3.125E-2</v>
      </c>
      <c r="H2069" t="s">
        <v>18</v>
      </c>
      <c r="I2069" t="s">
        <v>31</v>
      </c>
      <c r="J2069" s="7">
        <v>45575</v>
      </c>
      <c r="L2069" t="s">
        <v>18</v>
      </c>
      <c r="M2069">
        <v>5.3662728249194425</v>
      </c>
    </row>
    <row r="2070" spans="1:13" x14ac:dyDescent="0.25">
      <c r="A2070">
        <v>38</v>
      </c>
      <c r="B2070" s="7">
        <v>45575</v>
      </c>
      <c r="C2070" s="8">
        <v>45575.90625</v>
      </c>
      <c r="D2070" t="s">
        <v>27</v>
      </c>
      <c r="E2070">
        <v>0.90625</v>
      </c>
      <c r="F2070" t="s">
        <v>18</v>
      </c>
      <c r="G2070">
        <v>3.125E-2</v>
      </c>
      <c r="H2070" t="s">
        <v>18</v>
      </c>
      <c r="I2070" t="s">
        <v>31</v>
      </c>
      <c r="J2070" s="7">
        <v>45575</v>
      </c>
      <c r="L2070" t="s">
        <v>18</v>
      </c>
      <c r="M2070">
        <v>1</v>
      </c>
    </row>
    <row r="2071" spans="1:13" x14ac:dyDescent="0.25">
      <c r="A2071">
        <v>38</v>
      </c>
      <c r="B2071" s="7">
        <v>45575</v>
      </c>
      <c r="C2071" s="8">
        <v>45575.936805555553</v>
      </c>
      <c r="D2071" t="s">
        <v>27</v>
      </c>
      <c r="E2071">
        <v>0.93680555555555556</v>
      </c>
      <c r="F2071" t="s">
        <v>18</v>
      </c>
      <c r="G2071">
        <v>3.125E-2</v>
      </c>
      <c r="H2071" t="s">
        <v>18</v>
      </c>
      <c r="I2071" t="s">
        <v>32</v>
      </c>
      <c r="J2071" s="7">
        <v>45575</v>
      </c>
      <c r="L2071" t="s">
        <v>18</v>
      </c>
      <c r="M2071">
        <v>5.3662728249194425</v>
      </c>
    </row>
    <row r="2072" spans="1:13" x14ac:dyDescent="0.25">
      <c r="A2072">
        <v>38</v>
      </c>
      <c r="B2072" s="7">
        <v>45575</v>
      </c>
      <c r="C2072" s="8">
        <v>45575.936805555553</v>
      </c>
      <c r="D2072" t="s">
        <v>27</v>
      </c>
      <c r="E2072">
        <v>0.93680555555555556</v>
      </c>
      <c r="F2072" t="s">
        <v>18</v>
      </c>
      <c r="G2072">
        <v>3.125E-2</v>
      </c>
      <c r="H2072" t="s">
        <v>18</v>
      </c>
      <c r="I2072" t="s">
        <v>32</v>
      </c>
      <c r="J2072" s="7">
        <v>45575</v>
      </c>
      <c r="L2072" t="s">
        <v>18</v>
      </c>
      <c r="M2072">
        <v>1</v>
      </c>
    </row>
    <row r="2073" spans="1:13" x14ac:dyDescent="0.25">
      <c r="A2073">
        <v>38</v>
      </c>
      <c r="B2073" s="7">
        <v>45575</v>
      </c>
      <c r="C2073" s="8">
        <v>45575.936805555553</v>
      </c>
      <c r="D2073" t="s">
        <v>27</v>
      </c>
      <c r="E2073">
        <v>0.93680555555555556</v>
      </c>
      <c r="F2073" t="s">
        <v>18</v>
      </c>
      <c r="G2073">
        <v>3.125E-2</v>
      </c>
      <c r="H2073" t="s">
        <v>18</v>
      </c>
      <c r="I2073" t="s">
        <v>32</v>
      </c>
      <c r="J2073" s="7">
        <v>45575</v>
      </c>
      <c r="L2073" t="s">
        <v>18</v>
      </c>
      <c r="M2073">
        <v>1</v>
      </c>
    </row>
    <row r="2074" spans="1:13" x14ac:dyDescent="0.25">
      <c r="A2074">
        <v>39</v>
      </c>
      <c r="B2074" s="7">
        <v>45575</v>
      </c>
      <c r="C2074" s="8">
        <v>45575.9375</v>
      </c>
      <c r="D2074" t="s">
        <v>27</v>
      </c>
      <c r="E2074">
        <v>0.9375</v>
      </c>
      <c r="F2074" t="s">
        <v>18</v>
      </c>
      <c r="G2074">
        <v>1.0416666666666666E-2</v>
      </c>
      <c r="H2074" t="s">
        <v>18</v>
      </c>
      <c r="I2074" t="s">
        <v>31</v>
      </c>
      <c r="J2074" s="7">
        <v>45575</v>
      </c>
      <c r="L2074" t="s">
        <v>18</v>
      </c>
      <c r="M2074">
        <v>1</v>
      </c>
    </row>
    <row r="2075" spans="1:13" x14ac:dyDescent="0.25">
      <c r="A2075">
        <v>39</v>
      </c>
      <c r="B2075" s="7">
        <v>45575</v>
      </c>
      <c r="C2075" s="8">
        <v>45575.9375</v>
      </c>
      <c r="D2075" t="s">
        <v>27</v>
      </c>
      <c r="E2075">
        <v>0.9375</v>
      </c>
      <c r="F2075" t="s">
        <v>18</v>
      </c>
      <c r="G2075">
        <v>1.0416666666666666E-2</v>
      </c>
      <c r="H2075" t="s">
        <v>18</v>
      </c>
      <c r="I2075" t="s">
        <v>31</v>
      </c>
      <c r="J2075" s="7">
        <v>45575</v>
      </c>
      <c r="L2075" t="s">
        <v>18</v>
      </c>
      <c r="M2075">
        <v>5.3662728249194425</v>
      </c>
    </row>
    <row r="2076" spans="1:13" x14ac:dyDescent="0.25">
      <c r="A2076">
        <v>39</v>
      </c>
      <c r="B2076" s="7">
        <v>45575</v>
      </c>
      <c r="C2076" s="8">
        <v>45575.9375</v>
      </c>
      <c r="D2076" t="s">
        <v>27</v>
      </c>
      <c r="E2076">
        <v>0.9375</v>
      </c>
      <c r="F2076" t="s">
        <v>18</v>
      </c>
      <c r="G2076">
        <v>1.0416666666666666E-2</v>
      </c>
      <c r="H2076" t="s">
        <v>18</v>
      </c>
      <c r="I2076" t="s">
        <v>31</v>
      </c>
      <c r="J2076" s="7">
        <v>45575</v>
      </c>
      <c r="L2076" t="s">
        <v>18</v>
      </c>
      <c r="M2076">
        <v>1</v>
      </c>
    </row>
    <row r="2077" spans="1:13" x14ac:dyDescent="0.25">
      <c r="A2077">
        <v>39</v>
      </c>
      <c r="B2077" s="7">
        <v>45575</v>
      </c>
      <c r="C2077" s="8">
        <v>45575.947222222225</v>
      </c>
      <c r="D2077" t="s">
        <v>27</v>
      </c>
      <c r="E2077">
        <v>0.94722222222222219</v>
      </c>
      <c r="F2077" t="s">
        <v>18</v>
      </c>
      <c r="G2077">
        <v>1.0416666666666666E-2</v>
      </c>
      <c r="H2077" t="s">
        <v>18</v>
      </c>
      <c r="I2077" t="s">
        <v>32</v>
      </c>
      <c r="J2077" s="7">
        <v>45575</v>
      </c>
      <c r="L2077" t="s">
        <v>18</v>
      </c>
      <c r="M2077">
        <v>1</v>
      </c>
    </row>
    <row r="2078" spans="1:13" x14ac:dyDescent="0.25">
      <c r="A2078">
        <v>39</v>
      </c>
      <c r="B2078" s="7">
        <v>45575</v>
      </c>
      <c r="C2078" s="8">
        <v>45575.947222222225</v>
      </c>
      <c r="D2078" t="s">
        <v>27</v>
      </c>
      <c r="E2078">
        <v>0.94722222222222219</v>
      </c>
      <c r="F2078" t="s">
        <v>18</v>
      </c>
      <c r="G2078">
        <v>1.0416666666666666E-2</v>
      </c>
      <c r="H2078" t="s">
        <v>18</v>
      </c>
      <c r="I2078" t="s">
        <v>32</v>
      </c>
      <c r="J2078" s="7">
        <v>45575</v>
      </c>
      <c r="L2078" t="s">
        <v>18</v>
      </c>
      <c r="M2078">
        <v>1</v>
      </c>
    </row>
    <row r="2079" spans="1:13" x14ac:dyDescent="0.25">
      <c r="A2079">
        <v>39</v>
      </c>
      <c r="B2079" s="7">
        <v>45575</v>
      </c>
      <c r="C2079" s="8">
        <v>45575.947222222225</v>
      </c>
      <c r="D2079" t="s">
        <v>27</v>
      </c>
      <c r="E2079">
        <v>0.94722222222222219</v>
      </c>
      <c r="F2079" t="s">
        <v>18</v>
      </c>
      <c r="G2079">
        <v>1.0416666666666666E-2</v>
      </c>
      <c r="H2079" t="s">
        <v>18</v>
      </c>
      <c r="I2079" t="s">
        <v>32</v>
      </c>
      <c r="J2079" s="7">
        <v>45575</v>
      </c>
      <c r="L2079" t="s">
        <v>18</v>
      </c>
      <c r="M2079">
        <v>5.3662728249194425</v>
      </c>
    </row>
    <row r="2080" spans="1:13" x14ac:dyDescent="0.25">
      <c r="A2080">
        <v>40</v>
      </c>
      <c r="B2080" s="7">
        <v>45575</v>
      </c>
      <c r="C2080" s="8">
        <v>45575.947916666664</v>
      </c>
      <c r="D2080" t="s">
        <v>27</v>
      </c>
      <c r="E2080">
        <v>0.94791666666666663</v>
      </c>
      <c r="F2080" t="s">
        <v>18</v>
      </c>
      <c r="G2080">
        <v>0.34375</v>
      </c>
      <c r="H2080" t="s">
        <v>18</v>
      </c>
      <c r="I2080" t="s">
        <v>31</v>
      </c>
      <c r="J2080" s="7">
        <v>45575</v>
      </c>
      <c r="L2080" t="s">
        <v>18</v>
      </c>
      <c r="M2080">
        <v>5.3662728249194425</v>
      </c>
    </row>
    <row r="2081" spans="1:13" x14ac:dyDescent="0.25">
      <c r="A2081">
        <v>40</v>
      </c>
      <c r="B2081" s="7">
        <v>45575</v>
      </c>
      <c r="C2081" s="8">
        <v>45575.947916666664</v>
      </c>
      <c r="D2081" t="s">
        <v>27</v>
      </c>
      <c r="E2081">
        <v>0.94791666666666663</v>
      </c>
      <c r="F2081" t="s">
        <v>18</v>
      </c>
      <c r="G2081">
        <v>0.34375</v>
      </c>
      <c r="H2081" t="s">
        <v>18</v>
      </c>
      <c r="I2081" t="s">
        <v>31</v>
      </c>
      <c r="J2081" s="7">
        <v>45575</v>
      </c>
      <c r="L2081" t="s">
        <v>18</v>
      </c>
      <c r="M2081">
        <v>1</v>
      </c>
    </row>
    <row r="2082" spans="1:13" x14ac:dyDescent="0.25">
      <c r="A2082">
        <v>40</v>
      </c>
      <c r="B2082" s="7">
        <v>45575</v>
      </c>
      <c r="C2082" s="8">
        <v>45575.947916666664</v>
      </c>
      <c r="D2082" t="s">
        <v>27</v>
      </c>
      <c r="E2082">
        <v>0.94791666666666663</v>
      </c>
      <c r="F2082" t="s">
        <v>18</v>
      </c>
      <c r="G2082">
        <v>0.34375</v>
      </c>
      <c r="H2082" t="s">
        <v>18</v>
      </c>
      <c r="I2082" t="s">
        <v>31</v>
      </c>
      <c r="J2082" s="7">
        <v>45575</v>
      </c>
      <c r="L2082" t="s">
        <v>18</v>
      </c>
      <c r="M2082">
        <v>1</v>
      </c>
    </row>
    <row r="2083" spans="1:13" x14ac:dyDescent="0.25">
      <c r="A2083">
        <v>40</v>
      </c>
      <c r="B2083" s="7">
        <v>45575</v>
      </c>
      <c r="C2083" s="8">
        <v>45576.290972222225</v>
      </c>
      <c r="D2083" t="s">
        <v>27</v>
      </c>
      <c r="E2083">
        <v>0.29097222222222219</v>
      </c>
      <c r="F2083" t="s">
        <v>18</v>
      </c>
      <c r="G2083">
        <v>0.34375</v>
      </c>
      <c r="H2083" t="s">
        <v>18</v>
      </c>
      <c r="I2083" t="s">
        <v>32</v>
      </c>
      <c r="J2083" s="7">
        <v>45575</v>
      </c>
      <c r="L2083" t="s">
        <v>18</v>
      </c>
      <c r="M2083">
        <v>1</v>
      </c>
    </row>
    <row r="2084" spans="1:13" x14ac:dyDescent="0.25">
      <c r="A2084">
        <v>40</v>
      </c>
      <c r="B2084" s="7">
        <v>45575</v>
      </c>
      <c r="C2084" s="8">
        <v>45576.290972222225</v>
      </c>
      <c r="D2084" t="s">
        <v>27</v>
      </c>
      <c r="E2084">
        <v>0.29097222222222219</v>
      </c>
      <c r="F2084" t="s">
        <v>18</v>
      </c>
      <c r="G2084">
        <v>0.34375</v>
      </c>
      <c r="H2084" t="s">
        <v>18</v>
      </c>
      <c r="I2084" t="s">
        <v>32</v>
      </c>
      <c r="J2084" s="7">
        <v>45575</v>
      </c>
      <c r="L2084" t="s">
        <v>18</v>
      </c>
      <c r="M2084">
        <v>1</v>
      </c>
    </row>
    <row r="2085" spans="1:13" x14ac:dyDescent="0.25">
      <c r="A2085">
        <v>40</v>
      </c>
      <c r="B2085" s="7">
        <v>45575</v>
      </c>
      <c r="C2085" s="8">
        <v>45576.290972222225</v>
      </c>
      <c r="D2085" t="s">
        <v>27</v>
      </c>
      <c r="E2085">
        <v>0.29097222222222219</v>
      </c>
      <c r="F2085" t="s">
        <v>18</v>
      </c>
      <c r="G2085">
        <v>0.34375</v>
      </c>
      <c r="H2085" t="s">
        <v>18</v>
      </c>
      <c r="I2085" t="s">
        <v>32</v>
      </c>
      <c r="J2085" s="7">
        <v>45575</v>
      </c>
      <c r="L2085" t="s">
        <v>18</v>
      </c>
      <c r="M2085">
        <v>5.3662728249194425</v>
      </c>
    </row>
    <row r="2086" spans="1:13" x14ac:dyDescent="0.25">
      <c r="A2086">
        <v>41</v>
      </c>
      <c r="B2086" s="7">
        <v>45576</v>
      </c>
      <c r="C2086" s="8">
        <v>45576.291666666664</v>
      </c>
      <c r="D2086" t="s">
        <v>27</v>
      </c>
      <c r="E2086">
        <v>0.29166666666666663</v>
      </c>
      <c r="F2086" t="s">
        <v>16</v>
      </c>
      <c r="G2086">
        <v>1.0416666666666666E-2</v>
      </c>
      <c r="H2086" t="s">
        <v>16</v>
      </c>
      <c r="I2086" t="s">
        <v>31</v>
      </c>
      <c r="J2086" s="7">
        <v>45575</v>
      </c>
      <c r="L2086" t="s">
        <v>16</v>
      </c>
      <c r="M2086">
        <v>14.310060866451845</v>
      </c>
    </row>
    <row r="2087" spans="1:13" x14ac:dyDescent="0.25">
      <c r="A2087">
        <v>41</v>
      </c>
      <c r="B2087" s="7">
        <v>45576</v>
      </c>
      <c r="C2087" s="8">
        <v>45576.291666666664</v>
      </c>
      <c r="D2087" t="s">
        <v>27</v>
      </c>
      <c r="E2087">
        <v>0.29166666666666663</v>
      </c>
      <c r="F2087" t="s">
        <v>16</v>
      </c>
      <c r="G2087">
        <v>1.0416666666666666E-2</v>
      </c>
      <c r="H2087" t="s">
        <v>16</v>
      </c>
      <c r="I2087" t="s">
        <v>31</v>
      </c>
      <c r="J2087" s="7">
        <v>45575</v>
      </c>
      <c r="L2087" t="s">
        <v>16</v>
      </c>
      <c r="M2087">
        <v>3.1563909774436087</v>
      </c>
    </row>
    <row r="2088" spans="1:13" x14ac:dyDescent="0.25">
      <c r="A2088">
        <v>41</v>
      </c>
      <c r="B2088" s="7">
        <v>45576</v>
      </c>
      <c r="C2088" s="8">
        <v>45576.291666666664</v>
      </c>
      <c r="D2088" t="s">
        <v>27</v>
      </c>
      <c r="E2088">
        <v>0.29166666666666663</v>
      </c>
      <c r="F2088" t="s">
        <v>16</v>
      </c>
      <c r="G2088">
        <v>1.0416666666666666E-2</v>
      </c>
      <c r="H2088" t="s">
        <v>16</v>
      </c>
      <c r="I2088" t="s">
        <v>31</v>
      </c>
      <c r="J2088" s="7">
        <v>45575</v>
      </c>
      <c r="L2088" t="s">
        <v>16</v>
      </c>
      <c r="M2088">
        <v>5.7593984962406006</v>
      </c>
    </row>
    <row r="2089" spans="1:13" x14ac:dyDescent="0.25">
      <c r="A2089">
        <v>41</v>
      </c>
      <c r="B2089" s="7">
        <v>45576</v>
      </c>
      <c r="C2089" s="8">
        <v>45576.301388888889</v>
      </c>
      <c r="D2089" t="s">
        <v>27</v>
      </c>
      <c r="E2089">
        <v>0.30138888888888887</v>
      </c>
      <c r="F2089" t="s">
        <v>16</v>
      </c>
      <c r="G2089">
        <v>1.0416666666666666E-2</v>
      </c>
      <c r="H2089" t="s">
        <v>16</v>
      </c>
      <c r="I2089" t="s">
        <v>32</v>
      </c>
      <c r="J2089" s="7">
        <v>45576</v>
      </c>
      <c r="L2089" t="s">
        <v>16</v>
      </c>
      <c r="M2089">
        <v>3.1563909774436087</v>
      </c>
    </row>
    <row r="2090" spans="1:13" x14ac:dyDescent="0.25">
      <c r="A2090">
        <v>41</v>
      </c>
      <c r="B2090" s="7">
        <v>45576</v>
      </c>
      <c r="C2090" s="8">
        <v>45576.301388888889</v>
      </c>
      <c r="D2090" t="s">
        <v>27</v>
      </c>
      <c r="E2090">
        <v>0.30138888888888887</v>
      </c>
      <c r="F2090" t="s">
        <v>16</v>
      </c>
      <c r="G2090">
        <v>1.0416666666666666E-2</v>
      </c>
      <c r="H2090" t="s">
        <v>16</v>
      </c>
      <c r="I2090" t="s">
        <v>32</v>
      </c>
      <c r="J2090" s="7">
        <v>45576</v>
      </c>
      <c r="L2090" t="s">
        <v>16</v>
      </c>
      <c r="M2090">
        <v>5.7593984962406006</v>
      </c>
    </row>
    <row r="2091" spans="1:13" x14ac:dyDescent="0.25">
      <c r="A2091">
        <v>41</v>
      </c>
      <c r="B2091" s="7">
        <v>45576</v>
      </c>
      <c r="C2091" s="8">
        <v>45576.301388888889</v>
      </c>
      <c r="D2091" t="s">
        <v>27</v>
      </c>
      <c r="E2091">
        <v>0.30138888888888887</v>
      </c>
      <c r="F2091" t="s">
        <v>16</v>
      </c>
      <c r="G2091">
        <v>1.0416666666666666E-2</v>
      </c>
      <c r="H2091" t="s">
        <v>16</v>
      </c>
      <c r="I2091" t="s">
        <v>32</v>
      </c>
      <c r="J2091" s="7">
        <v>45576</v>
      </c>
      <c r="L2091" t="s">
        <v>16</v>
      </c>
      <c r="M2091">
        <v>14.310060866451845</v>
      </c>
    </row>
    <row r="2092" spans="1:13" x14ac:dyDescent="0.25">
      <c r="A2092">
        <v>42</v>
      </c>
      <c r="B2092" s="7">
        <v>45576</v>
      </c>
      <c r="C2092" s="8">
        <v>45576.302083333336</v>
      </c>
      <c r="D2092" t="s">
        <v>27</v>
      </c>
      <c r="E2092">
        <v>0.30208333333333331</v>
      </c>
      <c r="F2092" t="s">
        <v>16</v>
      </c>
      <c r="G2092">
        <v>0.26041666666666663</v>
      </c>
      <c r="H2092" t="s">
        <v>16</v>
      </c>
      <c r="I2092" t="s">
        <v>31</v>
      </c>
      <c r="J2092" s="7">
        <v>45576</v>
      </c>
      <c r="L2092" t="s">
        <v>16</v>
      </c>
      <c r="M2092">
        <v>5.7593984962406006</v>
      </c>
    </row>
    <row r="2093" spans="1:13" x14ac:dyDescent="0.25">
      <c r="A2093">
        <v>42</v>
      </c>
      <c r="B2093" s="7">
        <v>45576</v>
      </c>
      <c r="C2093" s="8">
        <v>45576.302083333336</v>
      </c>
      <c r="D2093" t="s">
        <v>27</v>
      </c>
      <c r="E2093">
        <v>0.30208333333333331</v>
      </c>
      <c r="F2093" t="s">
        <v>16</v>
      </c>
      <c r="G2093">
        <v>0.26041666666666663</v>
      </c>
      <c r="H2093" t="s">
        <v>16</v>
      </c>
      <c r="I2093" t="s">
        <v>31</v>
      </c>
      <c r="J2093" s="7">
        <v>45576</v>
      </c>
      <c r="L2093" t="s">
        <v>16</v>
      </c>
      <c r="M2093">
        <v>3.1563909774436087</v>
      </c>
    </row>
    <row r="2094" spans="1:13" x14ac:dyDescent="0.25">
      <c r="A2094">
        <v>42</v>
      </c>
      <c r="B2094" s="7">
        <v>45576</v>
      </c>
      <c r="C2094" s="8">
        <v>45576.302083333336</v>
      </c>
      <c r="D2094" t="s">
        <v>27</v>
      </c>
      <c r="E2094">
        <v>0.30208333333333331</v>
      </c>
      <c r="F2094" t="s">
        <v>16</v>
      </c>
      <c r="G2094">
        <v>0.26041666666666663</v>
      </c>
      <c r="H2094" t="s">
        <v>16</v>
      </c>
      <c r="I2094" t="s">
        <v>31</v>
      </c>
      <c r="J2094" s="7">
        <v>45576</v>
      </c>
      <c r="L2094" t="s">
        <v>16</v>
      </c>
      <c r="M2094">
        <v>14.310060866451845</v>
      </c>
    </row>
    <row r="2095" spans="1:13" x14ac:dyDescent="0.25">
      <c r="A2095">
        <v>42</v>
      </c>
      <c r="B2095" s="7">
        <v>45576</v>
      </c>
      <c r="C2095" s="8">
        <v>45576.561805555553</v>
      </c>
      <c r="D2095" t="s">
        <v>27</v>
      </c>
      <c r="E2095">
        <v>0.56180555555555556</v>
      </c>
      <c r="F2095" t="s">
        <v>16</v>
      </c>
      <c r="G2095">
        <v>0.26041666666666663</v>
      </c>
      <c r="H2095" t="s">
        <v>16</v>
      </c>
      <c r="I2095" t="s">
        <v>32</v>
      </c>
      <c r="J2095" s="7">
        <v>45576</v>
      </c>
      <c r="L2095" t="s">
        <v>16</v>
      </c>
      <c r="M2095">
        <v>5.7593984962406006</v>
      </c>
    </row>
    <row r="2096" spans="1:13" x14ac:dyDescent="0.25">
      <c r="A2096">
        <v>42</v>
      </c>
      <c r="B2096" s="7">
        <v>45576</v>
      </c>
      <c r="C2096" s="8">
        <v>45576.561805555553</v>
      </c>
      <c r="D2096" t="s">
        <v>27</v>
      </c>
      <c r="E2096">
        <v>0.56180555555555556</v>
      </c>
      <c r="F2096" t="s">
        <v>16</v>
      </c>
      <c r="G2096">
        <v>0.26041666666666663</v>
      </c>
      <c r="H2096" t="s">
        <v>16</v>
      </c>
      <c r="I2096" t="s">
        <v>32</v>
      </c>
      <c r="J2096" s="7">
        <v>45576</v>
      </c>
      <c r="L2096" t="s">
        <v>16</v>
      </c>
      <c r="M2096">
        <v>3.1563909774436087</v>
      </c>
    </row>
    <row r="2097" spans="1:13" x14ac:dyDescent="0.25">
      <c r="A2097">
        <v>42</v>
      </c>
      <c r="B2097" s="7">
        <v>45576</v>
      </c>
      <c r="C2097" s="8">
        <v>45576.561805555553</v>
      </c>
      <c r="D2097" t="s">
        <v>27</v>
      </c>
      <c r="E2097">
        <v>0.56180555555555556</v>
      </c>
      <c r="F2097" t="s">
        <v>16</v>
      </c>
      <c r="G2097">
        <v>0.26041666666666663</v>
      </c>
      <c r="H2097" t="s">
        <v>16</v>
      </c>
      <c r="I2097" t="s">
        <v>32</v>
      </c>
      <c r="J2097" s="7">
        <v>45576</v>
      </c>
      <c r="L2097" t="s">
        <v>16</v>
      </c>
      <c r="M2097">
        <v>14.310060866451845</v>
      </c>
    </row>
    <row r="2098" spans="1:13" x14ac:dyDescent="0.25">
      <c r="A2098">
        <v>43</v>
      </c>
      <c r="B2098" s="7">
        <v>45576</v>
      </c>
      <c r="C2098" s="8">
        <v>45576.5625</v>
      </c>
      <c r="D2098" t="s">
        <v>27</v>
      </c>
      <c r="E2098">
        <v>0.5625</v>
      </c>
      <c r="F2098" t="s">
        <v>16</v>
      </c>
      <c r="G2098">
        <v>2.0833333333333332E-2</v>
      </c>
      <c r="H2098" t="s">
        <v>16</v>
      </c>
      <c r="I2098" t="s">
        <v>31</v>
      </c>
      <c r="J2098" s="7">
        <v>45576</v>
      </c>
      <c r="L2098" t="s">
        <v>16</v>
      </c>
      <c r="M2098">
        <v>5.7593984962406006</v>
      </c>
    </row>
    <row r="2099" spans="1:13" x14ac:dyDescent="0.25">
      <c r="A2099">
        <v>43</v>
      </c>
      <c r="B2099" s="7">
        <v>45576</v>
      </c>
      <c r="C2099" s="8">
        <v>45576.5625</v>
      </c>
      <c r="D2099" t="s">
        <v>27</v>
      </c>
      <c r="E2099">
        <v>0.5625</v>
      </c>
      <c r="F2099" t="s">
        <v>16</v>
      </c>
      <c r="G2099">
        <v>2.0833333333333332E-2</v>
      </c>
      <c r="H2099" t="s">
        <v>16</v>
      </c>
      <c r="I2099" t="s">
        <v>31</v>
      </c>
      <c r="J2099" s="7">
        <v>45576</v>
      </c>
      <c r="L2099" t="s">
        <v>16</v>
      </c>
      <c r="M2099">
        <v>14.310060866451845</v>
      </c>
    </row>
    <row r="2100" spans="1:13" x14ac:dyDescent="0.25">
      <c r="A2100">
        <v>43</v>
      </c>
      <c r="B2100" s="7">
        <v>45576</v>
      </c>
      <c r="C2100" s="8">
        <v>45576.5625</v>
      </c>
      <c r="D2100" t="s">
        <v>27</v>
      </c>
      <c r="E2100">
        <v>0.5625</v>
      </c>
      <c r="F2100" t="s">
        <v>16</v>
      </c>
      <c r="G2100">
        <v>2.0833333333333332E-2</v>
      </c>
      <c r="H2100" t="s">
        <v>16</v>
      </c>
      <c r="I2100" t="s">
        <v>31</v>
      </c>
      <c r="J2100" s="7">
        <v>45576</v>
      </c>
      <c r="L2100" t="s">
        <v>16</v>
      </c>
      <c r="M2100">
        <v>3.1563909774436087</v>
      </c>
    </row>
    <row r="2101" spans="1:13" x14ac:dyDescent="0.25">
      <c r="A2101">
        <v>43</v>
      </c>
      <c r="B2101" s="7">
        <v>45576</v>
      </c>
      <c r="C2101" s="8">
        <v>45576.582638888889</v>
      </c>
      <c r="D2101" t="s">
        <v>27</v>
      </c>
      <c r="E2101">
        <v>0.58263888888888882</v>
      </c>
      <c r="F2101" t="s">
        <v>16</v>
      </c>
      <c r="G2101">
        <v>2.0833333333333332E-2</v>
      </c>
      <c r="H2101" t="s">
        <v>16</v>
      </c>
      <c r="I2101" t="s">
        <v>32</v>
      </c>
      <c r="J2101" s="7">
        <v>45576</v>
      </c>
      <c r="L2101" t="s">
        <v>16</v>
      </c>
      <c r="M2101">
        <v>5.7593984962406006</v>
      </c>
    </row>
    <row r="2102" spans="1:13" x14ac:dyDescent="0.25">
      <c r="A2102">
        <v>43</v>
      </c>
      <c r="B2102" s="7">
        <v>45576</v>
      </c>
      <c r="C2102" s="8">
        <v>45576.582638888889</v>
      </c>
      <c r="D2102" t="s">
        <v>27</v>
      </c>
      <c r="E2102">
        <v>0.58263888888888882</v>
      </c>
      <c r="F2102" t="s">
        <v>16</v>
      </c>
      <c r="G2102">
        <v>2.0833333333333332E-2</v>
      </c>
      <c r="H2102" t="s">
        <v>16</v>
      </c>
      <c r="I2102" t="s">
        <v>32</v>
      </c>
      <c r="J2102" s="7">
        <v>45576</v>
      </c>
      <c r="L2102" t="s">
        <v>16</v>
      </c>
      <c r="M2102">
        <v>3.1563909774436087</v>
      </c>
    </row>
    <row r="2103" spans="1:13" x14ac:dyDescent="0.25">
      <c r="A2103">
        <v>43</v>
      </c>
      <c r="B2103" s="7">
        <v>45576</v>
      </c>
      <c r="C2103" s="8">
        <v>45576.582638888889</v>
      </c>
      <c r="D2103" t="s">
        <v>27</v>
      </c>
      <c r="E2103">
        <v>0.58263888888888882</v>
      </c>
      <c r="F2103" t="s">
        <v>16</v>
      </c>
      <c r="G2103">
        <v>2.0833333333333332E-2</v>
      </c>
      <c r="H2103" t="s">
        <v>16</v>
      </c>
      <c r="I2103" t="s">
        <v>32</v>
      </c>
      <c r="J2103" s="7">
        <v>45576</v>
      </c>
      <c r="L2103" t="s">
        <v>16</v>
      </c>
      <c r="M2103">
        <v>14.310060866451845</v>
      </c>
    </row>
    <row r="2104" spans="1:13" x14ac:dyDescent="0.25">
      <c r="A2104">
        <v>44</v>
      </c>
      <c r="B2104" s="7">
        <v>45576</v>
      </c>
      <c r="C2104" s="8">
        <v>45576.583333333336</v>
      </c>
      <c r="D2104" t="s">
        <v>27</v>
      </c>
      <c r="E2104">
        <v>0.58333333333333326</v>
      </c>
      <c r="F2104" t="s">
        <v>17</v>
      </c>
      <c r="G2104">
        <v>5.2083333333333329E-2</v>
      </c>
      <c r="H2104" t="s">
        <v>17</v>
      </c>
      <c r="I2104" t="s">
        <v>31</v>
      </c>
      <c r="J2104" s="7">
        <v>45576</v>
      </c>
      <c r="L2104" t="s">
        <v>17</v>
      </c>
      <c r="M2104">
        <v>11.626924453992125</v>
      </c>
    </row>
    <row r="2105" spans="1:13" x14ac:dyDescent="0.25">
      <c r="A2105">
        <v>44</v>
      </c>
      <c r="B2105" s="7">
        <v>45576</v>
      </c>
      <c r="C2105" s="8">
        <v>45576.583333333336</v>
      </c>
      <c r="D2105" t="s">
        <v>27</v>
      </c>
      <c r="E2105">
        <v>0.58333333333333326</v>
      </c>
      <c r="F2105" t="s">
        <v>17</v>
      </c>
      <c r="G2105">
        <v>5.2083333333333329E-2</v>
      </c>
      <c r="H2105" t="s">
        <v>17</v>
      </c>
      <c r="I2105" t="s">
        <v>31</v>
      </c>
      <c r="J2105" s="7">
        <v>45576</v>
      </c>
      <c r="L2105" t="s">
        <v>17</v>
      </c>
      <c r="M2105">
        <v>2.1042606516290729</v>
      </c>
    </row>
    <row r="2106" spans="1:13" x14ac:dyDescent="0.25">
      <c r="A2106">
        <v>44</v>
      </c>
      <c r="B2106" s="7">
        <v>45576</v>
      </c>
      <c r="C2106" s="8">
        <v>45576.583333333336</v>
      </c>
      <c r="D2106" t="s">
        <v>27</v>
      </c>
      <c r="E2106">
        <v>0.58333333333333326</v>
      </c>
      <c r="F2106" t="s">
        <v>17</v>
      </c>
      <c r="G2106">
        <v>5.2083333333333329E-2</v>
      </c>
      <c r="H2106" t="s">
        <v>17</v>
      </c>
      <c r="I2106" t="s">
        <v>31</v>
      </c>
      <c r="J2106" s="7">
        <v>45576</v>
      </c>
      <c r="L2106" t="s">
        <v>17</v>
      </c>
      <c r="M2106">
        <v>2.8796992481203008</v>
      </c>
    </row>
    <row r="2107" spans="1:13" x14ac:dyDescent="0.25">
      <c r="A2107">
        <v>44</v>
      </c>
      <c r="B2107" s="7">
        <v>45576</v>
      </c>
      <c r="C2107" s="8">
        <v>45576.634722222225</v>
      </c>
      <c r="D2107" t="s">
        <v>27</v>
      </c>
      <c r="E2107">
        <v>0.63472222222222219</v>
      </c>
      <c r="F2107" t="s">
        <v>17</v>
      </c>
      <c r="G2107">
        <v>5.2083333333333329E-2</v>
      </c>
      <c r="H2107" t="s">
        <v>17</v>
      </c>
      <c r="I2107" t="s">
        <v>32</v>
      </c>
      <c r="J2107" s="7">
        <v>45576</v>
      </c>
      <c r="L2107" t="s">
        <v>17</v>
      </c>
      <c r="M2107">
        <v>2.8796992481203008</v>
      </c>
    </row>
    <row r="2108" spans="1:13" x14ac:dyDescent="0.25">
      <c r="A2108">
        <v>44</v>
      </c>
      <c r="B2108" s="7">
        <v>45576</v>
      </c>
      <c r="C2108" s="8">
        <v>45576.634722222225</v>
      </c>
      <c r="D2108" t="s">
        <v>27</v>
      </c>
      <c r="E2108">
        <v>0.63472222222222219</v>
      </c>
      <c r="F2108" t="s">
        <v>17</v>
      </c>
      <c r="G2108">
        <v>5.2083333333333329E-2</v>
      </c>
      <c r="H2108" t="s">
        <v>17</v>
      </c>
      <c r="I2108" t="s">
        <v>32</v>
      </c>
      <c r="J2108" s="7">
        <v>45576</v>
      </c>
      <c r="L2108" t="s">
        <v>17</v>
      </c>
      <c r="M2108">
        <v>11.626924453992125</v>
      </c>
    </row>
    <row r="2109" spans="1:13" x14ac:dyDescent="0.25">
      <c r="A2109">
        <v>44</v>
      </c>
      <c r="B2109" s="7">
        <v>45576</v>
      </c>
      <c r="C2109" s="8">
        <v>45576.634722222225</v>
      </c>
      <c r="D2109" t="s">
        <v>27</v>
      </c>
      <c r="E2109">
        <v>0.63472222222222219</v>
      </c>
      <c r="F2109" t="s">
        <v>17</v>
      </c>
      <c r="G2109">
        <v>5.2083333333333329E-2</v>
      </c>
      <c r="H2109" t="s">
        <v>17</v>
      </c>
      <c r="I2109" t="s">
        <v>32</v>
      </c>
      <c r="J2109" s="7">
        <v>45576</v>
      </c>
      <c r="L2109" t="s">
        <v>17</v>
      </c>
      <c r="M2109">
        <v>2.1042606516290729</v>
      </c>
    </row>
    <row r="2110" spans="1:13" x14ac:dyDescent="0.25">
      <c r="A2110">
        <v>45</v>
      </c>
      <c r="B2110" s="7">
        <v>45576</v>
      </c>
      <c r="C2110" s="8">
        <v>45576.635416666664</v>
      </c>
      <c r="D2110" t="s">
        <v>27</v>
      </c>
      <c r="E2110">
        <v>0.63541666666666663</v>
      </c>
      <c r="F2110" t="s">
        <v>17</v>
      </c>
      <c r="G2110">
        <v>1.0416666666666666E-2</v>
      </c>
      <c r="H2110" t="s">
        <v>17</v>
      </c>
      <c r="I2110" t="s">
        <v>31</v>
      </c>
      <c r="J2110" s="7">
        <v>45576</v>
      </c>
      <c r="L2110" t="s">
        <v>17</v>
      </c>
      <c r="M2110">
        <v>11.626924453992125</v>
      </c>
    </row>
    <row r="2111" spans="1:13" x14ac:dyDescent="0.25">
      <c r="A2111">
        <v>45</v>
      </c>
      <c r="B2111" s="7">
        <v>45576</v>
      </c>
      <c r="C2111" s="8">
        <v>45576.635416666664</v>
      </c>
      <c r="D2111" t="s">
        <v>27</v>
      </c>
      <c r="E2111">
        <v>0.63541666666666663</v>
      </c>
      <c r="F2111" t="s">
        <v>17</v>
      </c>
      <c r="G2111">
        <v>1.0416666666666666E-2</v>
      </c>
      <c r="H2111" t="s">
        <v>17</v>
      </c>
      <c r="I2111" t="s">
        <v>31</v>
      </c>
      <c r="J2111" s="7">
        <v>45576</v>
      </c>
      <c r="L2111" t="s">
        <v>17</v>
      </c>
      <c r="M2111">
        <v>2.1042606516290729</v>
      </c>
    </row>
    <row r="2112" spans="1:13" x14ac:dyDescent="0.25">
      <c r="A2112">
        <v>45</v>
      </c>
      <c r="B2112" s="7">
        <v>45576</v>
      </c>
      <c r="C2112" s="8">
        <v>45576.635416666664</v>
      </c>
      <c r="D2112" t="s">
        <v>27</v>
      </c>
      <c r="E2112">
        <v>0.63541666666666663</v>
      </c>
      <c r="F2112" t="s">
        <v>17</v>
      </c>
      <c r="G2112">
        <v>1.0416666666666666E-2</v>
      </c>
      <c r="H2112" t="s">
        <v>17</v>
      </c>
      <c r="I2112" t="s">
        <v>31</v>
      </c>
      <c r="J2112" s="7">
        <v>45576</v>
      </c>
      <c r="L2112" t="s">
        <v>17</v>
      </c>
      <c r="M2112">
        <v>2.8796992481203008</v>
      </c>
    </row>
    <row r="2113" spans="1:13" x14ac:dyDescent="0.25">
      <c r="A2113">
        <v>45</v>
      </c>
      <c r="B2113" s="7">
        <v>45576</v>
      </c>
      <c r="C2113" s="8">
        <v>45576.645138888889</v>
      </c>
      <c r="D2113" t="s">
        <v>27</v>
      </c>
      <c r="E2113">
        <v>0.64513888888888882</v>
      </c>
      <c r="F2113" t="s">
        <v>17</v>
      </c>
      <c r="G2113">
        <v>1.0416666666666666E-2</v>
      </c>
      <c r="H2113" t="s">
        <v>17</v>
      </c>
      <c r="I2113" t="s">
        <v>32</v>
      </c>
      <c r="J2113" s="7">
        <v>45576</v>
      </c>
      <c r="L2113" t="s">
        <v>17</v>
      </c>
      <c r="M2113">
        <v>11.626924453992125</v>
      </c>
    </row>
    <row r="2114" spans="1:13" x14ac:dyDescent="0.25">
      <c r="A2114">
        <v>45</v>
      </c>
      <c r="B2114" s="7">
        <v>45576</v>
      </c>
      <c r="C2114" s="8">
        <v>45576.645138888889</v>
      </c>
      <c r="D2114" t="s">
        <v>27</v>
      </c>
      <c r="E2114">
        <v>0.64513888888888882</v>
      </c>
      <c r="F2114" t="s">
        <v>17</v>
      </c>
      <c r="G2114">
        <v>1.0416666666666666E-2</v>
      </c>
      <c r="H2114" t="s">
        <v>17</v>
      </c>
      <c r="I2114" t="s">
        <v>32</v>
      </c>
      <c r="J2114" s="7">
        <v>45576</v>
      </c>
      <c r="L2114" t="s">
        <v>17</v>
      </c>
      <c r="M2114">
        <v>2.1042606516290729</v>
      </c>
    </row>
    <row r="2115" spans="1:13" x14ac:dyDescent="0.25">
      <c r="A2115">
        <v>45</v>
      </c>
      <c r="B2115" s="7">
        <v>45576</v>
      </c>
      <c r="C2115" s="8">
        <v>45576.645138888889</v>
      </c>
      <c r="D2115" t="s">
        <v>27</v>
      </c>
      <c r="E2115">
        <v>0.64513888888888882</v>
      </c>
      <c r="F2115" t="s">
        <v>17</v>
      </c>
      <c r="G2115">
        <v>1.0416666666666666E-2</v>
      </c>
      <c r="H2115" t="s">
        <v>17</v>
      </c>
      <c r="I2115" t="s">
        <v>32</v>
      </c>
      <c r="J2115" s="7">
        <v>45576</v>
      </c>
      <c r="L2115" t="s">
        <v>17</v>
      </c>
      <c r="M2115">
        <v>2.8796992481203008</v>
      </c>
    </row>
    <row r="2116" spans="1:13" x14ac:dyDescent="0.25">
      <c r="A2116">
        <v>46</v>
      </c>
      <c r="B2116" s="7">
        <v>45576</v>
      </c>
      <c r="C2116" s="8">
        <v>45576.645833333336</v>
      </c>
      <c r="D2116" t="s">
        <v>27</v>
      </c>
      <c r="E2116">
        <v>0.64583333333333326</v>
      </c>
      <c r="F2116" t="s">
        <v>17</v>
      </c>
      <c r="G2116">
        <v>0.1875</v>
      </c>
      <c r="H2116" t="s">
        <v>17</v>
      </c>
      <c r="I2116" t="s">
        <v>31</v>
      </c>
      <c r="J2116" s="7">
        <v>45576</v>
      </c>
      <c r="L2116" t="s">
        <v>17</v>
      </c>
      <c r="M2116">
        <v>11.626924453992125</v>
      </c>
    </row>
    <row r="2117" spans="1:13" x14ac:dyDescent="0.25">
      <c r="A2117">
        <v>46</v>
      </c>
      <c r="B2117" s="7">
        <v>45576</v>
      </c>
      <c r="C2117" s="8">
        <v>45576.645833333336</v>
      </c>
      <c r="D2117" t="s">
        <v>27</v>
      </c>
      <c r="E2117">
        <v>0.64583333333333326</v>
      </c>
      <c r="F2117" t="s">
        <v>17</v>
      </c>
      <c r="G2117">
        <v>0.1875</v>
      </c>
      <c r="H2117" t="s">
        <v>17</v>
      </c>
      <c r="I2117" t="s">
        <v>31</v>
      </c>
      <c r="J2117" s="7">
        <v>45576</v>
      </c>
      <c r="L2117" t="s">
        <v>17</v>
      </c>
      <c r="M2117">
        <v>2.1042606516290729</v>
      </c>
    </row>
    <row r="2118" spans="1:13" x14ac:dyDescent="0.25">
      <c r="A2118">
        <v>46</v>
      </c>
      <c r="B2118" s="7">
        <v>45576</v>
      </c>
      <c r="C2118" s="8">
        <v>45576.645833333336</v>
      </c>
      <c r="D2118" t="s">
        <v>27</v>
      </c>
      <c r="E2118">
        <v>0.64583333333333326</v>
      </c>
      <c r="F2118" t="s">
        <v>17</v>
      </c>
      <c r="G2118">
        <v>0.1875</v>
      </c>
      <c r="H2118" t="s">
        <v>17</v>
      </c>
      <c r="I2118" t="s">
        <v>31</v>
      </c>
      <c r="J2118" s="7">
        <v>45576</v>
      </c>
      <c r="L2118" t="s">
        <v>17</v>
      </c>
      <c r="M2118">
        <v>2.8796992481203008</v>
      </c>
    </row>
    <row r="2119" spans="1:13" x14ac:dyDescent="0.25">
      <c r="A2119">
        <v>46</v>
      </c>
      <c r="B2119" s="7">
        <v>45576</v>
      </c>
      <c r="C2119" s="8">
        <v>45576.832638888889</v>
      </c>
      <c r="D2119" t="s">
        <v>27</v>
      </c>
      <c r="E2119">
        <v>0.83263888888888882</v>
      </c>
      <c r="F2119" t="s">
        <v>17</v>
      </c>
      <c r="G2119">
        <v>0.1875</v>
      </c>
      <c r="H2119" t="s">
        <v>17</v>
      </c>
      <c r="I2119" t="s">
        <v>32</v>
      </c>
      <c r="J2119" s="7">
        <v>45576</v>
      </c>
      <c r="L2119" t="s">
        <v>17</v>
      </c>
      <c r="M2119">
        <v>11.626924453992125</v>
      </c>
    </row>
    <row r="2120" spans="1:13" x14ac:dyDescent="0.25">
      <c r="A2120">
        <v>46</v>
      </c>
      <c r="B2120" s="7">
        <v>45576</v>
      </c>
      <c r="C2120" s="8">
        <v>45576.832638888889</v>
      </c>
      <c r="D2120" t="s">
        <v>27</v>
      </c>
      <c r="E2120">
        <v>0.83263888888888882</v>
      </c>
      <c r="F2120" t="s">
        <v>17</v>
      </c>
      <c r="G2120">
        <v>0.1875</v>
      </c>
      <c r="H2120" t="s">
        <v>17</v>
      </c>
      <c r="I2120" t="s">
        <v>32</v>
      </c>
      <c r="J2120" s="7">
        <v>45576</v>
      </c>
      <c r="L2120" t="s">
        <v>17</v>
      </c>
      <c r="M2120">
        <v>2.8796992481203008</v>
      </c>
    </row>
    <row r="2121" spans="1:13" x14ac:dyDescent="0.25">
      <c r="A2121">
        <v>46</v>
      </c>
      <c r="B2121" s="7">
        <v>45576</v>
      </c>
      <c r="C2121" s="8">
        <v>45576.832638888889</v>
      </c>
      <c r="D2121" t="s">
        <v>27</v>
      </c>
      <c r="E2121">
        <v>0.83263888888888882</v>
      </c>
      <c r="F2121" t="s">
        <v>17</v>
      </c>
      <c r="G2121">
        <v>0.1875</v>
      </c>
      <c r="H2121" t="s">
        <v>17</v>
      </c>
      <c r="I2121" t="s">
        <v>32</v>
      </c>
      <c r="J2121" s="7">
        <v>45576</v>
      </c>
      <c r="L2121" t="s">
        <v>17</v>
      </c>
      <c r="M2121">
        <v>2.1042606516290729</v>
      </c>
    </row>
    <row r="2122" spans="1:13" x14ac:dyDescent="0.25">
      <c r="A2122">
        <v>47</v>
      </c>
      <c r="B2122" s="7">
        <v>45576</v>
      </c>
      <c r="C2122" s="8">
        <v>45576.833333333336</v>
      </c>
      <c r="D2122" t="s">
        <v>27</v>
      </c>
      <c r="E2122">
        <v>0.83333333333333326</v>
      </c>
      <c r="F2122" t="s">
        <v>17</v>
      </c>
      <c r="G2122">
        <v>5.2083333333333329E-2</v>
      </c>
      <c r="H2122" t="s">
        <v>17</v>
      </c>
      <c r="I2122" t="s">
        <v>31</v>
      </c>
      <c r="J2122" s="7">
        <v>45576</v>
      </c>
      <c r="L2122" t="s">
        <v>17</v>
      </c>
      <c r="M2122">
        <v>2.8796992481203008</v>
      </c>
    </row>
    <row r="2123" spans="1:13" x14ac:dyDescent="0.25">
      <c r="A2123">
        <v>47</v>
      </c>
      <c r="B2123" s="7">
        <v>45576</v>
      </c>
      <c r="C2123" s="8">
        <v>45576.833333333336</v>
      </c>
      <c r="D2123" t="s">
        <v>27</v>
      </c>
      <c r="E2123">
        <v>0.83333333333333326</v>
      </c>
      <c r="F2123" t="s">
        <v>17</v>
      </c>
      <c r="G2123">
        <v>5.2083333333333329E-2</v>
      </c>
      <c r="H2123" t="s">
        <v>17</v>
      </c>
      <c r="I2123" t="s">
        <v>31</v>
      </c>
      <c r="J2123" s="7">
        <v>45576</v>
      </c>
      <c r="L2123" t="s">
        <v>17</v>
      </c>
      <c r="M2123">
        <v>2.1042606516290729</v>
      </c>
    </row>
    <row r="2124" spans="1:13" x14ac:dyDescent="0.25">
      <c r="A2124">
        <v>47</v>
      </c>
      <c r="B2124" s="7">
        <v>45576</v>
      </c>
      <c r="C2124" s="8">
        <v>45576.833333333336</v>
      </c>
      <c r="D2124" t="s">
        <v>27</v>
      </c>
      <c r="E2124">
        <v>0.83333333333333326</v>
      </c>
      <c r="F2124" t="s">
        <v>17</v>
      </c>
      <c r="G2124">
        <v>5.2083333333333329E-2</v>
      </c>
      <c r="H2124" t="s">
        <v>17</v>
      </c>
      <c r="I2124" t="s">
        <v>31</v>
      </c>
      <c r="J2124" s="7">
        <v>45576</v>
      </c>
      <c r="L2124" t="s">
        <v>17</v>
      </c>
      <c r="M2124">
        <v>11.626924453992125</v>
      </c>
    </row>
    <row r="2125" spans="1:13" x14ac:dyDescent="0.25">
      <c r="A2125">
        <v>47</v>
      </c>
      <c r="B2125" s="7">
        <v>45576</v>
      </c>
      <c r="C2125" s="8">
        <v>45576.884722222225</v>
      </c>
      <c r="D2125" t="s">
        <v>27</v>
      </c>
      <c r="E2125">
        <v>0.88472222222222219</v>
      </c>
      <c r="F2125" t="s">
        <v>17</v>
      </c>
      <c r="G2125">
        <v>5.2083333333333329E-2</v>
      </c>
      <c r="H2125" t="s">
        <v>17</v>
      </c>
      <c r="I2125" t="s">
        <v>32</v>
      </c>
      <c r="J2125" s="7">
        <v>45576</v>
      </c>
      <c r="L2125" t="s">
        <v>17</v>
      </c>
      <c r="M2125">
        <v>2.1042606516290729</v>
      </c>
    </row>
    <row r="2126" spans="1:13" x14ac:dyDescent="0.25">
      <c r="A2126">
        <v>47</v>
      </c>
      <c r="B2126" s="7">
        <v>45576</v>
      </c>
      <c r="C2126" s="8">
        <v>45576.884722222225</v>
      </c>
      <c r="D2126" t="s">
        <v>27</v>
      </c>
      <c r="E2126">
        <v>0.88472222222222219</v>
      </c>
      <c r="F2126" t="s">
        <v>17</v>
      </c>
      <c r="G2126">
        <v>5.2083333333333329E-2</v>
      </c>
      <c r="H2126" t="s">
        <v>17</v>
      </c>
      <c r="I2126" t="s">
        <v>32</v>
      </c>
      <c r="J2126" s="7">
        <v>45576</v>
      </c>
      <c r="L2126" t="s">
        <v>17</v>
      </c>
      <c r="M2126">
        <v>2.8796992481203008</v>
      </c>
    </row>
    <row r="2127" spans="1:13" x14ac:dyDescent="0.25">
      <c r="A2127">
        <v>47</v>
      </c>
      <c r="B2127" s="7">
        <v>45576</v>
      </c>
      <c r="C2127" s="8">
        <v>45576.884722222225</v>
      </c>
      <c r="D2127" t="s">
        <v>27</v>
      </c>
      <c r="E2127">
        <v>0.88472222222222219</v>
      </c>
      <c r="F2127" t="s">
        <v>17</v>
      </c>
      <c r="G2127">
        <v>5.2083333333333329E-2</v>
      </c>
      <c r="H2127" t="s">
        <v>17</v>
      </c>
      <c r="I2127" t="s">
        <v>32</v>
      </c>
      <c r="J2127" s="7">
        <v>45576</v>
      </c>
      <c r="L2127" t="s">
        <v>17</v>
      </c>
      <c r="M2127">
        <v>11.626924453992125</v>
      </c>
    </row>
    <row r="2128" spans="1:13" x14ac:dyDescent="0.25">
      <c r="A2128">
        <v>48</v>
      </c>
      <c r="B2128" s="7">
        <v>45576</v>
      </c>
      <c r="C2128" s="8">
        <v>45576.885416666664</v>
      </c>
      <c r="D2128" t="s">
        <v>27</v>
      </c>
      <c r="E2128">
        <v>0.88541666666666663</v>
      </c>
      <c r="F2128" t="s">
        <v>18</v>
      </c>
      <c r="G2128">
        <v>5.2083333333333329E-2</v>
      </c>
      <c r="H2128" t="s">
        <v>18</v>
      </c>
      <c r="I2128" t="s">
        <v>31</v>
      </c>
      <c r="J2128" s="7">
        <v>45576</v>
      </c>
      <c r="L2128" t="s">
        <v>18</v>
      </c>
      <c r="M2128">
        <v>5.3662728249194425</v>
      </c>
    </row>
    <row r="2129" spans="1:13" x14ac:dyDescent="0.25">
      <c r="A2129">
        <v>48</v>
      </c>
      <c r="B2129" s="7">
        <v>45576</v>
      </c>
      <c r="C2129" s="8">
        <v>45576.885416666664</v>
      </c>
      <c r="D2129" t="s">
        <v>27</v>
      </c>
      <c r="E2129">
        <v>0.88541666666666663</v>
      </c>
      <c r="F2129" t="s">
        <v>18</v>
      </c>
      <c r="G2129">
        <v>5.2083333333333329E-2</v>
      </c>
      <c r="H2129" t="s">
        <v>18</v>
      </c>
      <c r="I2129" t="s">
        <v>31</v>
      </c>
      <c r="J2129" s="7">
        <v>45576</v>
      </c>
      <c r="L2129" t="s">
        <v>18</v>
      </c>
      <c r="M2129">
        <v>1</v>
      </c>
    </row>
    <row r="2130" spans="1:13" x14ac:dyDescent="0.25">
      <c r="A2130">
        <v>48</v>
      </c>
      <c r="B2130" s="7">
        <v>45576</v>
      </c>
      <c r="C2130" s="8">
        <v>45576.885416666664</v>
      </c>
      <c r="D2130" t="s">
        <v>27</v>
      </c>
      <c r="E2130">
        <v>0.88541666666666663</v>
      </c>
      <c r="F2130" t="s">
        <v>18</v>
      </c>
      <c r="G2130">
        <v>5.2083333333333329E-2</v>
      </c>
      <c r="H2130" t="s">
        <v>18</v>
      </c>
      <c r="I2130" t="s">
        <v>31</v>
      </c>
      <c r="J2130" s="7">
        <v>45576</v>
      </c>
      <c r="L2130" t="s">
        <v>18</v>
      </c>
      <c r="M2130">
        <v>1</v>
      </c>
    </row>
    <row r="2131" spans="1:13" x14ac:dyDescent="0.25">
      <c r="A2131">
        <v>48</v>
      </c>
      <c r="B2131" s="7">
        <v>45576</v>
      </c>
      <c r="C2131" s="8">
        <v>45576.936805555553</v>
      </c>
      <c r="D2131" t="s">
        <v>27</v>
      </c>
      <c r="E2131">
        <v>0.93680555555555556</v>
      </c>
      <c r="F2131" t="s">
        <v>18</v>
      </c>
      <c r="G2131">
        <v>5.2083333333333329E-2</v>
      </c>
      <c r="H2131" t="s">
        <v>18</v>
      </c>
      <c r="I2131" t="s">
        <v>32</v>
      </c>
      <c r="J2131" s="7">
        <v>45576</v>
      </c>
      <c r="L2131" t="s">
        <v>18</v>
      </c>
      <c r="M2131">
        <v>5.3662728249194425</v>
      </c>
    </row>
    <row r="2132" spans="1:13" x14ac:dyDescent="0.25">
      <c r="A2132">
        <v>48</v>
      </c>
      <c r="B2132" s="7">
        <v>45576</v>
      </c>
      <c r="C2132" s="8">
        <v>45576.936805555553</v>
      </c>
      <c r="D2132" t="s">
        <v>27</v>
      </c>
      <c r="E2132">
        <v>0.93680555555555556</v>
      </c>
      <c r="F2132" t="s">
        <v>18</v>
      </c>
      <c r="G2132">
        <v>5.2083333333333329E-2</v>
      </c>
      <c r="H2132" t="s">
        <v>18</v>
      </c>
      <c r="I2132" t="s">
        <v>32</v>
      </c>
      <c r="J2132" s="7">
        <v>45576</v>
      </c>
      <c r="L2132" t="s">
        <v>18</v>
      </c>
      <c r="M2132">
        <v>1</v>
      </c>
    </row>
    <row r="2133" spans="1:13" x14ac:dyDescent="0.25">
      <c r="A2133">
        <v>48</v>
      </c>
      <c r="B2133" s="7">
        <v>45576</v>
      </c>
      <c r="C2133" s="8">
        <v>45576.936805555553</v>
      </c>
      <c r="D2133" t="s">
        <v>27</v>
      </c>
      <c r="E2133">
        <v>0.93680555555555556</v>
      </c>
      <c r="F2133" t="s">
        <v>18</v>
      </c>
      <c r="G2133">
        <v>5.2083333333333329E-2</v>
      </c>
      <c r="H2133" t="s">
        <v>18</v>
      </c>
      <c r="I2133" t="s">
        <v>32</v>
      </c>
      <c r="J2133" s="7">
        <v>45576</v>
      </c>
      <c r="L2133" t="s">
        <v>18</v>
      </c>
      <c r="M2133">
        <v>1</v>
      </c>
    </row>
    <row r="2134" spans="1:13" x14ac:dyDescent="0.25">
      <c r="A2134">
        <v>49</v>
      </c>
      <c r="B2134" s="7">
        <v>45576</v>
      </c>
      <c r="C2134" s="8">
        <v>45576.9375</v>
      </c>
      <c r="D2134" t="s">
        <v>27</v>
      </c>
      <c r="E2134">
        <v>0.9375</v>
      </c>
      <c r="F2134" t="s">
        <v>18</v>
      </c>
      <c r="G2134">
        <v>1.0416666666666666E-2</v>
      </c>
      <c r="H2134" t="s">
        <v>18</v>
      </c>
      <c r="I2134" t="s">
        <v>31</v>
      </c>
      <c r="J2134" s="7">
        <v>45576</v>
      </c>
      <c r="L2134" t="s">
        <v>18</v>
      </c>
      <c r="M2134">
        <v>1</v>
      </c>
    </row>
    <row r="2135" spans="1:13" x14ac:dyDescent="0.25">
      <c r="A2135">
        <v>49</v>
      </c>
      <c r="B2135" s="7">
        <v>45576</v>
      </c>
      <c r="C2135" s="8">
        <v>45576.9375</v>
      </c>
      <c r="D2135" t="s">
        <v>27</v>
      </c>
      <c r="E2135">
        <v>0.9375</v>
      </c>
      <c r="F2135" t="s">
        <v>18</v>
      </c>
      <c r="G2135">
        <v>1.0416666666666666E-2</v>
      </c>
      <c r="H2135" t="s">
        <v>18</v>
      </c>
      <c r="I2135" t="s">
        <v>31</v>
      </c>
      <c r="J2135" s="7">
        <v>45576</v>
      </c>
      <c r="L2135" t="s">
        <v>18</v>
      </c>
      <c r="M2135">
        <v>5.3662728249194425</v>
      </c>
    </row>
    <row r="2136" spans="1:13" x14ac:dyDescent="0.25">
      <c r="A2136">
        <v>49</v>
      </c>
      <c r="B2136" s="7">
        <v>45576</v>
      </c>
      <c r="C2136" s="8">
        <v>45576.9375</v>
      </c>
      <c r="D2136" t="s">
        <v>27</v>
      </c>
      <c r="E2136">
        <v>0.9375</v>
      </c>
      <c r="F2136" t="s">
        <v>18</v>
      </c>
      <c r="G2136">
        <v>1.0416666666666666E-2</v>
      </c>
      <c r="H2136" t="s">
        <v>18</v>
      </c>
      <c r="I2136" t="s">
        <v>31</v>
      </c>
      <c r="J2136" s="7">
        <v>45576</v>
      </c>
      <c r="L2136" t="s">
        <v>18</v>
      </c>
      <c r="M2136">
        <v>1</v>
      </c>
    </row>
    <row r="2137" spans="1:13" x14ac:dyDescent="0.25">
      <c r="A2137">
        <v>49</v>
      </c>
      <c r="B2137" s="7">
        <v>45576</v>
      </c>
      <c r="C2137" s="8">
        <v>45576.947222222225</v>
      </c>
      <c r="D2137" t="s">
        <v>27</v>
      </c>
      <c r="E2137">
        <v>0.94722222222222219</v>
      </c>
      <c r="F2137" t="s">
        <v>18</v>
      </c>
      <c r="G2137">
        <v>1.0416666666666666E-2</v>
      </c>
      <c r="H2137" t="s">
        <v>18</v>
      </c>
      <c r="I2137" t="s">
        <v>32</v>
      </c>
      <c r="J2137" s="7">
        <v>45576</v>
      </c>
      <c r="L2137" t="s">
        <v>18</v>
      </c>
      <c r="M2137">
        <v>1</v>
      </c>
    </row>
    <row r="2138" spans="1:13" x14ac:dyDescent="0.25">
      <c r="A2138">
        <v>49</v>
      </c>
      <c r="B2138" s="7">
        <v>45576</v>
      </c>
      <c r="C2138" s="8">
        <v>45576.947222222225</v>
      </c>
      <c r="D2138" t="s">
        <v>27</v>
      </c>
      <c r="E2138">
        <v>0.94722222222222219</v>
      </c>
      <c r="F2138" t="s">
        <v>18</v>
      </c>
      <c r="G2138">
        <v>1.0416666666666666E-2</v>
      </c>
      <c r="H2138" t="s">
        <v>18</v>
      </c>
      <c r="I2138" t="s">
        <v>32</v>
      </c>
      <c r="J2138" s="7">
        <v>45576</v>
      </c>
      <c r="L2138" t="s">
        <v>18</v>
      </c>
      <c r="M2138">
        <v>5.3662728249194425</v>
      </c>
    </row>
    <row r="2139" spans="1:13" x14ac:dyDescent="0.25">
      <c r="A2139">
        <v>49</v>
      </c>
      <c r="B2139" s="7">
        <v>45576</v>
      </c>
      <c r="C2139" s="8">
        <v>45576.947222222225</v>
      </c>
      <c r="D2139" t="s">
        <v>27</v>
      </c>
      <c r="E2139">
        <v>0.94722222222222219</v>
      </c>
      <c r="F2139" t="s">
        <v>18</v>
      </c>
      <c r="G2139">
        <v>1.0416666666666666E-2</v>
      </c>
      <c r="H2139" t="s">
        <v>18</v>
      </c>
      <c r="I2139" t="s">
        <v>32</v>
      </c>
      <c r="J2139" s="7">
        <v>45576</v>
      </c>
      <c r="L2139" t="s">
        <v>18</v>
      </c>
      <c r="M2139">
        <v>1</v>
      </c>
    </row>
    <row r="2140" spans="1:13" x14ac:dyDescent="0.25">
      <c r="A2140">
        <v>50</v>
      </c>
      <c r="B2140" s="7">
        <v>45576</v>
      </c>
      <c r="C2140" s="8">
        <v>45576.947916666664</v>
      </c>
      <c r="D2140" t="s">
        <v>27</v>
      </c>
      <c r="E2140">
        <v>0.94791666666666663</v>
      </c>
      <c r="F2140" t="s">
        <v>18</v>
      </c>
      <c r="G2140">
        <v>0.34375</v>
      </c>
      <c r="H2140" t="s">
        <v>18</v>
      </c>
      <c r="I2140" t="s">
        <v>31</v>
      </c>
      <c r="J2140" s="7">
        <v>45576</v>
      </c>
      <c r="L2140" t="s">
        <v>18</v>
      </c>
      <c r="M2140">
        <v>1</v>
      </c>
    </row>
    <row r="2141" spans="1:13" x14ac:dyDescent="0.25">
      <c r="A2141">
        <v>50</v>
      </c>
      <c r="B2141" s="7">
        <v>45576</v>
      </c>
      <c r="C2141" s="8">
        <v>45576.947916666664</v>
      </c>
      <c r="D2141" t="s">
        <v>27</v>
      </c>
      <c r="E2141">
        <v>0.94791666666666663</v>
      </c>
      <c r="F2141" t="s">
        <v>18</v>
      </c>
      <c r="G2141">
        <v>0.34375</v>
      </c>
      <c r="H2141" t="s">
        <v>18</v>
      </c>
      <c r="I2141" t="s">
        <v>31</v>
      </c>
      <c r="J2141" s="7">
        <v>45576</v>
      </c>
      <c r="L2141" t="s">
        <v>18</v>
      </c>
      <c r="M2141">
        <v>1</v>
      </c>
    </row>
    <row r="2142" spans="1:13" x14ac:dyDescent="0.25">
      <c r="A2142">
        <v>50</v>
      </c>
      <c r="B2142" s="7">
        <v>45576</v>
      </c>
      <c r="C2142" s="8">
        <v>45576.947916666664</v>
      </c>
      <c r="D2142" t="s">
        <v>27</v>
      </c>
      <c r="E2142">
        <v>0.94791666666666663</v>
      </c>
      <c r="F2142" t="s">
        <v>18</v>
      </c>
      <c r="G2142">
        <v>0.34375</v>
      </c>
      <c r="H2142" t="s">
        <v>18</v>
      </c>
      <c r="I2142" t="s">
        <v>31</v>
      </c>
      <c r="J2142" s="7">
        <v>45576</v>
      </c>
      <c r="L2142" t="s">
        <v>18</v>
      </c>
      <c r="M2142">
        <v>5.3662728249194425</v>
      </c>
    </row>
    <row r="2143" spans="1:13" x14ac:dyDescent="0.25">
      <c r="A2143">
        <v>50</v>
      </c>
      <c r="B2143" s="7">
        <v>45576</v>
      </c>
      <c r="C2143" s="8">
        <v>45577.290972222225</v>
      </c>
      <c r="D2143" t="s">
        <v>27</v>
      </c>
      <c r="E2143">
        <v>0.29097222222222219</v>
      </c>
      <c r="F2143" t="s">
        <v>18</v>
      </c>
      <c r="G2143">
        <v>0.34375</v>
      </c>
      <c r="H2143" t="s">
        <v>18</v>
      </c>
      <c r="I2143" t="s">
        <v>32</v>
      </c>
      <c r="J2143" s="7">
        <v>45576</v>
      </c>
      <c r="L2143" t="s">
        <v>18</v>
      </c>
      <c r="M2143">
        <v>1</v>
      </c>
    </row>
    <row r="2144" spans="1:13" x14ac:dyDescent="0.25">
      <c r="A2144">
        <v>50</v>
      </c>
      <c r="B2144" s="7">
        <v>45576</v>
      </c>
      <c r="C2144" s="8">
        <v>45577.290972222225</v>
      </c>
      <c r="D2144" t="s">
        <v>27</v>
      </c>
      <c r="E2144">
        <v>0.29097222222222219</v>
      </c>
      <c r="F2144" t="s">
        <v>18</v>
      </c>
      <c r="G2144">
        <v>0.34375</v>
      </c>
      <c r="H2144" t="s">
        <v>18</v>
      </c>
      <c r="I2144" t="s">
        <v>32</v>
      </c>
      <c r="J2144" s="7">
        <v>45576</v>
      </c>
      <c r="L2144" t="s">
        <v>18</v>
      </c>
      <c r="M2144">
        <v>5.3662728249194425</v>
      </c>
    </row>
    <row r="2145" spans="1:13" x14ac:dyDescent="0.25">
      <c r="A2145">
        <v>50</v>
      </c>
      <c r="B2145" s="7">
        <v>45576</v>
      </c>
      <c r="C2145" s="8">
        <v>45577.290972222225</v>
      </c>
      <c r="D2145" t="s">
        <v>27</v>
      </c>
      <c r="E2145">
        <v>0.29097222222222219</v>
      </c>
      <c r="F2145" t="s">
        <v>18</v>
      </c>
      <c r="G2145">
        <v>0.34375</v>
      </c>
      <c r="H2145" t="s">
        <v>18</v>
      </c>
      <c r="I2145" t="s">
        <v>32</v>
      </c>
      <c r="J2145" s="7">
        <v>45576</v>
      </c>
      <c r="L2145" t="s">
        <v>18</v>
      </c>
      <c r="M2145">
        <v>1</v>
      </c>
    </row>
    <row r="2146" spans="1:13" x14ac:dyDescent="0.25">
      <c r="A2146">
        <v>51</v>
      </c>
      <c r="B2146" s="7">
        <v>45577</v>
      </c>
      <c r="C2146" s="8">
        <v>45577.291666666664</v>
      </c>
      <c r="D2146" t="s">
        <v>27</v>
      </c>
      <c r="E2146">
        <v>0.29166666666666663</v>
      </c>
      <c r="F2146" t="s">
        <v>16</v>
      </c>
      <c r="G2146">
        <v>1.0416666666666666E-2</v>
      </c>
      <c r="H2146" t="s">
        <v>16</v>
      </c>
      <c r="I2146" t="s">
        <v>31</v>
      </c>
      <c r="J2146" s="7">
        <v>45576</v>
      </c>
      <c r="L2146" t="s">
        <v>16</v>
      </c>
      <c r="M2146">
        <v>14.310060866451845</v>
      </c>
    </row>
    <row r="2147" spans="1:13" x14ac:dyDescent="0.25">
      <c r="A2147">
        <v>51</v>
      </c>
      <c r="B2147" s="7">
        <v>45577</v>
      </c>
      <c r="C2147" s="8">
        <v>45577.291666666664</v>
      </c>
      <c r="D2147" t="s">
        <v>27</v>
      </c>
      <c r="E2147">
        <v>0.29166666666666663</v>
      </c>
      <c r="F2147" t="s">
        <v>16</v>
      </c>
      <c r="G2147">
        <v>1.0416666666666666E-2</v>
      </c>
      <c r="H2147" t="s">
        <v>16</v>
      </c>
      <c r="I2147" t="s">
        <v>31</v>
      </c>
      <c r="J2147" s="7">
        <v>45576</v>
      </c>
      <c r="L2147" t="s">
        <v>16</v>
      </c>
      <c r="M2147">
        <v>5.7593984962406006</v>
      </c>
    </row>
    <row r="2148" spans="1:13" x14ac:dyDescent="0.25">
      <c r="A2148">
        <v>51</v>
      </c>
      <c r="B2148" s="7">
        <v>45577</v>
      </c>
      <c r="C2148" s="8">
        <v>45577.291666666664</v>
      </c>
      <c r="D2148" t="s">
        <v>27</v>
      </c>
      <c r="E2148">
        <v>0.29166666666666663</v>
      </c>
      <c r="F2148" t="s">
        <v>16</v>
      </c>
      <c r="G2148">
        <v>1.0416666666666666E-2</v>
      </c>
      <c r="H2148" t="s">
        <v>16</v>
      </c>
      <c r="I2148" t="s">
        <v>31</v>
      </c>
      <c r="J2148" s="7">
        <v>45576</v>
      </c>
      <c r="L2148" t="s">
        <v>16</v>
      </c>
      <c r="M2148">
        <v>3.1563909774436096</v>
      </c>
    </row>
    <row r="2149" spans="1:13" x14ac:dyDescent="0.25">
      <c r="A2149">
        <v>51</v>
      </c>
      <c r="B2149" s="7">
        <v>45577</v>
      </c>
      <c r="C2149" s="8">
        <v>45577.301388888889</v>
      </c>
      <c r="D2149" t="s">
        <v>27</v>
      </c>
      <c r="E2149">
        <v>0.30138888888888887</v>
      </c>
      <c r="F2149" t="s">
        <v>16</v>
      </c>
      <c r="G2149">
        <v>1.0416666666666666E-2</v>
      </c>
      <c r="H2149" t="s">
        <v>16</v>
      </c>
      <c r="I2149" t="s">
        <v>32</v>
      </c>
      <c r="J2149" s="7">
        <v>45577</v>
      </c>
      <c r="L2149" t="s">
        <v>16</v>
      </c>
      <c r="M2149">
        <v>14.310060866451845</v>
      </c>
    </row>
    <row r="2150" spans="1:13" x14ac:dyDescent="0.25">
      <c r="A2150">
        <v>51</v>
      </c>
      <c r="B2150" s="7">
        <v>45577</v>
      </c>
      <c r="C2150" s="8">
        <v>45577.301388888889</v>
      </c>
      <c r="D2150" t="s">
        <v>27</v>
      </c>
      <c r="E2150">
        <v>0.30138888888888887</v>
      </c>
      <c r="F2150" t="s">
        <v>16</v>
      </c>
      <c r="G2150">
        <v>1.0416666666666666E-2</v>
      </c>
      <c r="H2150" t="s">
        <v>16</v>
      </c>
      <c r="I2150" t="s">
        <v>32</v>
      </c>
      <c r="J2150" s="7">
        <v>45577</v>
      </c>
      <c r="L2150" t="s">
        <v>16</v>
      </c>
      <c r="M2150">
        <v>3.1563909774436096</v>
      </c>
    </row>
    <row r="2151" spans="1:13" x14ac:dyDescent="0.25">
      <c r="A2151">
        <v>51</v>
      </c>
      <c r="B2151" s="7">
        <v>45577</v>
      </c>
      <c r="C2151" s="8">
        <v>45577.301388888889</v>
      </c>
      <c r="D2151" t="s">
        <v>27</v>
      </c>
      <c r="E2151">
        <v>0.30138888888888887</v>
      </c>
      <c r="F2151" t="s">
        <v>16</v>
      </c>
      <c r="G2151">
        <v>1.0416666666666666E-2</v>
      </c>
      <c r="H2151" t="s">
        <v>16</v>
      </c>
      <c r="I2151" t="s">
        <v>32</v>
      </c>
      <c r="J2151" s="7">
        <v>45577</v>
      </c>
      <c r="L2151" t="s">
        <v>16</v>
      </c>
      <c r="M2151">
        <v>5.7593984962406006</v>
      </c>
    </row>
    <row r="2152" spans="1:13" x14ac:dyDescent="0.25">
      <c r="A2152">
        <v>52</v>
      </c>
      <c r="B2152" s="7">
        <v>45577</v>
      </c>
      <c r="C2152" s="8">
        <v>45577.302083333336</v>
      </c>
      <c r="D2152" t="s">
        <v>27</v>
      </c>
      <c r="E2152">
        <v>0.30208333333333331</v>
      </c>
      <c r="F2152" t="s">
        <v>16</v>
      </c>
      <c r="G2152">
        <v>3.125E-2</v>
      </c>
      <c r="H2152" t="s">
        <v>16</v>
      </c>
      <c r="I2152" t="s">
        <v>31</v>
      </c>
      <c r="J2152" s="7">
        <v>45577</v>
      </c>
      <c r="L2152" t="s">
        <v>16</v>
      </c>
      <c r="M2152">
        <v>3.1563909774436096</v>
      </c>
    </row>
    <row r="2153" spans="1:13" x14ac:dyDescent="0.25">
      <c r="A2153">
        <v>52</v>
      </c>
      <c r="B2153" s="7">
        <v>45577</v>
      </c>
      <c r="C2153" s="8">
        <v>45577.302083333336</v>
      </c>
      <c r="D2153" t="s">
        <v>27</v>
      </c>
      <c r="E2153">
        <v>0.30208333333333331</v>
      </c>
      <c r="F2153" t="s">
        <v>16</v>
      </c>
      <c r="G2153">
        <v>3.125E-2</v>
      </c>
      <c r="H2153" t="s">
        <v>16</v>
      </c>
      <c r="I2153" t="s">
        <v>31</v>
      </c>
      <c r="J2153" s="7">
        <v>45577</v>
      </c>
      <c r="L2153" t="s">
        <v>16</v>
      </c>
      <c r="M2153">
        <v>14.310060866451845</v>
      </c>
    </row>
    <row r="2154" spans="1:13" x14ac:dyDescent="0.25">
      <c r="A2154">
        <v>52</v>
      </c>
      <c r="B2154" s="7">
        <v>45577</v>
      </c>
      <c r="C2154" s="8">
        <v>45577.302083333336</v>
      </c>
      <c r="D2154" t="s">
        <v>27</v>
      </c>
      <c r="E2154">
        <v>0.30208333333333331</v>
      </c>
      <c r="F2154" t="s">
        <v>16</v>
      </c>
      <c r="G2154">
        <v>3.125E-2</v>
      </c>
      <c r="H2154" t="s">
        <v>16</v>
      </c>
      <c r="I2154" t="s">
        <v>31</v>
      </c>
      <c r="J2154" s="7">
        <v>45577</v>
      </c>
      <c r="L2154" t="s">
        <v>16</v>
      </c>
      <c r="M2154">
        <v>5.7593984962406006</v>
      </c>
    </row>
    <row r="2155" spans="1:13" x14ac:dyDescent="0.25">
      <c r="A2155">
        <v>52</v>
      </c>
      <c r="B2155" s="7">
        <v>45577</v>
      </c>
      <c r="C2155" s="8">
        <v>45577.332638888889</v>
      </c>
      <c r="D2155" t="s">
        <v>27</v>
      </c>
      <c r="E2155">
        <v>0.33263888888888887</v>
      </c>
      <c r="F2155" t="s">
        <v>16</v>
      </c>
      <c r="G2155">
        <v>3.125E-2</v>
      </c>
      <c r="H2155" t="s">
        <v>16</v>
      </c>
      <c r="I2155" t="s">
        <v>32</v>
      </c>
      <c r="J2155" s="7">
        <v>45577</v>
      </c>
      <c r="L2155" t="s">
        <v>16</v>
      </c>
      <c r="M2155">
        <v>14.310060866451845</v>
      </c>
    </row>
    <row r="2156" spans="1:13" x14ac:dyDescent="0.25">
      <c r="A2156">
        <v>52</v>
      </c>
      <c r="B2156" s="7">
        <v>45577</v>
      </c>
      <c r="C2156" s="8">
        <v>45577.332638888889</v>
      </c>
      <c r="D2156" t="s">
        <v>27</v>
      </c>
      <c r="E2156">
        <v>0.33263888888888887</v>
      </c>
      <c r="F2156" t="s">
        <v>16</v>
      </c>
      <c r="G2156">
        <v>3.125E-2</v>
      </c>
      <c r="H2156" t="s">
        <v>16</v>
      </c>
      <c r="I2156" t="s">
        <v>32</v>
      </c>
      <c r="J2156" s="7">
        <v>45577</v>
      </c>
      <c r="L2156" t="s">
        <v>16</v>
      </c>
      <c r="M2156">
        <v>5.7593984962406006</v>
      </c>
    </row>
    <row r="2157" spans="1:13" x14ac:dyDescent="0.25">
      <c r="A2157">
        <v>52</v>
      </c>
      <c r="B2157" s="7">
        <v>45577</v>
      </c>
      <c r="C2157" s="8">
        <v>45577.332638888889</v>
      </c>
      <c r="D2157" t="s">
        <v>27</v>
      </c>
      <c r="E2157">
        <v>0.33263888888888887</v>
      </c>
      <c r="F2157" t="s">
        <v>16</v>
      </c>
      <c r="G2157">
        <v>3.125E-2</v>
      </c>
      <c r="H2157" t="s">
        <v>16</v>
      </c>
      <c r="I2157" t="s">
        <v>32</v>
      </c>
      <c r="J2157" s="7">
        <v>45577</v>
      </c>
      <c r="L2157" t="s">
        <v>16</v>
      </c>
      <c r="M2157">
        <v>3.1563909774436096</v>
      </c>
    </row>
    <row r="2158" spans="1:13" x14ac:dyDescent="0.25">
      <c r="A2158">
        <v>53</v>
      </c>
      <c r="B2158" s="7">
        <v>45577</v>
      </c>
      <c r="C2158" s="8">
        <v>45577.333333333336</v>
      </c>
      <c r="D2158" t="s">
        <v>27</v>
      </c>
      <c r="E2158">
        <v>0.33333333333333331</v>
      </c>
      <c r="F2158" t="s">
        <v>16</v>
      </c>
      <c r="G2158">
        <v>0.16666666666666666</v>
      </c>
      <c r="H2158" t="s">
        <v>16</v>
      </c>
      <c r="I2158" t="s">
        <v>31</v>
      </c>
      <c r="J2158" s="7">
        <v>45577</v>
      </c>
      <c r="L2158" t="s">
        <v>16</v>
      </c>
      <c r="M2158">
        <v>5.7593984962406006</v>
      </c>
    </row>
    <row r="2159" spans="1:13" x14ac:dyDescent="0.25">
      <c r="A2159">
        <v>53</v>
      </c>
      <c r="B2159" s="7">
        <v>45577</v>
      </c>
      <c r="C2159" s="8">
        <v>45577.333333333336</v>
      </c>
      <c r="D2159" t="s">
        <v>27</v>
      </c>
      <c r="E2159">
        <v>0.33333333333333331</v>
      </c>
      <c r="F2159" t="s">
        <v>16</v>
      </c>
      <c r="G2159">
        <v>0.16666666666666666</v>
      </c>
      <c r="H2159" t="s">
        <v>16</v>
      </c>
      <c r="I2159" t="s">
        <v>31</v>
      </c>
      <c r="J2159" s="7">
        <v>45577</v>
      </c>
      <c r="L2159" t="s">
        <v>16</v>
      </c>
      <c r="M2159">
        <v>14.310060866451845</v>
      </c>
    </row>
    <row r="2160" spans="1:13" x14ac:dyDescent="0.25">
      <c r="A2160">
        <v>53</v>
      </c>
      <c r="B2160" s="7">
        <v>45577</v>
      </c>
      <c r="C2160" s="8">
        <v>45577.333333333336</v>
      </c>
      <c r="D2160" t="s">
        <v>27</v>
      </c>
      <c r="E2160">
        <v>0.33333333333333331</v>
      </c>
      <c r="F2160" t="s">
        <v>16</v>
      </c>
      <c r="G2160">
        <v>0.16666666666666666</v>
      </c>
      <c r="H2160" t="s">
        <v>16</v>
      </c>
      <c r="I2160" t="s">
        <v>31</v>
      </c>
      <c r="J2160" s="7">
        <v>45577</v>
      </c>
      <c r="L2160" t="s">
        <v>16</v>
      </c>
      <c r="M2160">
        <v>3.1563909774436096</v>
      </c>
    </row>
    <row r="2161" spans="1:13" x14ac:dyDescent="0.25">
      <c r="A2161">
        <v>53</v>
      </c>
      <c r="B2161" s="7">
        <v>45577</v>
      </c>
      <c r="C2161" s="8">
        <v>45577.499305555553</v>
      </c>
      <c r="D2161" t="s">
        <v>27</v>
      </c>
      <c r="E2161">
        <v>0.49930555555555556</v>
      </c>
      <c r="F2161" t="s">
        <v>16</v>
      </c>
      <c r="G2161">
        <v>0.16666666666666666</v>
      </c>
      <c r="H2161" t="s">
        <v>16</v>
      </c>
      <c r="I2161" t="s">
        <v>32</v>
      </c>
      <c r="J2161" s="7">
        <v>45577</v>
      </c>
      <c r="L2161" t="s">
        <v>16</v>
      </c>
      <c r="M2161">
        <v>14.310060866451845</v>
      </c>
    </row>
    <row r="2162" spans="1:13" x14ac:dyDescent="0.25">
      <c r="A2162">
        <v>53</v>
      </c>
      <c r="B2162" s="7">
        <v>45577</v>
      </c>
      <c r="C2162" s="8">
        <v>45577.499305555553</v>
      </c>
      <c r="D2162" t="s">
        <v>27</v>
      </c>
      <c r="E2162">
        <v>0.49930555555555556</v>
      </c>
      <c r="F2162" t="s">
        <v>16</v>
      </c>
      <c r="G2162">
        <v>0.16666666666666666</v>
      </c>
      <c r="H2162" t="s">
        <v>16</v>
      </c>
      <c r="I2162" t="s">
        <v>32</v>
      </c>
      <c r="J2162" s="7">
        <v>45577</v>
      </c>
      <c r="L2162" t="s">
        <v>16</v>
      </c>
      <c r="M2162">
        <v>3.1563909774436096</v>
      </c>
    </row>
    <row r="2163" spans="1:13" x14ac:dyDescent="0.25">
      <c r="A2163">
        <v>53</v>
      </c>
      <c r="B2163" s="7">
        <v>45577</v>
      </c>
      <c r="C2163" s="8">
        <v>45577.499305555553</v>
      </c>
      <c r="D2163" t="s">
        <v>27</v>
      </c>
      <c r="E2163">
        <v>0.49930555555555556</v>
      </c>
      <c r="F2163" t="s">
        <v>16</v>
      </c>
      <c r="G2163">
        <v>0.16666666666666666</v>
      </c>
      <c r="H2163" t="s">
        <v>16</v>
      </c>
      <c r="I2163" t="s">
        <v>32</v>
      </c>
      <c r="J2163" s="7">
        <v>45577</v>
      </c>
      <c r="L2163" t="s">
        <v>16</v>
      </c>
      <c r="M2163">
        <v>5.7593984962406006</v>
      </c>
    </row>
    <row r="2164" spans="1:13" x14ac:dyDescent="0.25">
      <c r="A2164">
        <v>54</v>
      </c>
      <c r="B2164" s="7">
        <v>45577</v>
      </c>
      <c r="C2164" s="8">
        <v>45577.5</v>
      </c>
      <c r="D2164" t="s">
        <v>27</v>
      </c>
      <c r="E2164">
        <v>0.5</v>
      </c>
      <c r="F2164" t="s">
        <v>16</v>
      </c>
      <c r="G2164">
        <v>4.1666666666666664E-2</v>
      </c>
      <c r="H2164" t="s">
        <v>16</v>
      </c>
      <c r="I2164" t="s">
        <v>31</v>
      </c>
      <c r="J2164" s="7">
        <v>45577</v>
      </c>
      <c r="L2164" t="s">
        <v>16</v>
      </c>
      <c r="M2164">
        <v>14.310060866451845</v>
      </c>
    </row>
    <row r="2165" spans="1:13" x14ac:dyDescent="0.25">
      <c r="A2165">
        <v>54</v>
      </c>
      <c r="B2165" s="7">
        <v>45577</v>
      </c>
      <c r="C2165" s="8">
        <v>45577.5</v>
      </c>
      <c r="D2165" t="s">
        <v>27</v>
      </c>
      <c r="E2165">
        <v>0.5</v>
      </c>
      <c r="F2165" t="s">
        <v>16</v>
      </c>
      <c r="G2165">
        <v>4.1666666666666664E-2</v>
      </c>
      <c r="H2165" t="s">
        <v>16</v>
      </c>
      <c r="I2165" t="s">
        <v>31</v>
      </c>
      <c r="J2165" s="7">
        <v>45577</v>
      </c>
      <c r="L2165" t="s">
        <v>16</v>
      </c>
      <c r="M2165">
        <v>3.1563909774436096</v>
      </c>
    </row>
    <row r="2166" spans="1:13" x14ac:dyDescent="0.25">
      <c r="A2166">
        <v>54</v>
      </c>
      <c r="B2166" s="7">
        <v>45577</v>
      </c>
      <c r="C2166" s="8">
        <v>45577.5</v>
      </c>
      <c r="D2166" t="s">
        <v>27</v>
      </c>
      <c r="E2166">
        <v>0.5</v>
      </c>
      <c r="F2166" t="s">
        <v>16</v>
      </c>
      <c r="G2166">
        <v>4.1666666666666664E-2</v>
      </c>
      <c r="H2166" t="s">
        <v>16</v>
      </c>
      <c r="I2166" t="s">
        <v>31</v>
      </c>
      <c r="J2166" s="7">
        <v>45577</v>
      </c>
      <c r="L2166" t="s">
        <v>16</v>
      </c>
      <c r="M2166">
        <v>5.7593984962406006</v>
      </c>
    </row>
    <row r="2167" spans="1:13" x14ac:dyDescent="0.25">
      <c r="A2167">
        <v>54</v>
      </c>
      <c r="B2167" s="7">
        <v>45577</v>
      </c>
      <c r="C2167" s="8">
        <v>45577.540972222225</v>
      </c>
      <c r="D2167" t="s">
        <v>27</v>
      </c>
      <c r="E2167">
        <v>0.54097222222222219</v>
      </c>
      <c r="F2167" t="s">
        <v>16</v>
      </c>
      <c r="G2167">
        <v>4.1666666666666664E-2</v>
      </c>
      <c r="H2167" t="s">
        <v>16</v>
      </c>
      <c r="I2167" t="s">
        <v>32</v>
      </c>
      <c r="J2167" s="7">
        <v>45577</v>
      </c>
      <c r="L2167" t="s">
        <v>16</v>
      </c>
      <c r="M2167">
        <v>3.1563909774436096</v>
      </c>
    </row>
    <row r="2168" spans="1:13" x14ac:dyDescent="0.25">
      <c r="A2168">
        <v>54</v>
      </c>
      <c r="B2168" s="7">
        <v>45577</v>
      </c>
      <c r="C2168" s="8">
        <v>45577.540972222225</v>
      </c>
      <c r="D2168" t="s">
        <v>27</v>
      </c>
      <c r="E2168">
        <v>0.54097222222222219</v>
      </c>
      <c r="F2168" t="s">
        <v>16</v>
      </c>
      <c r="G2168">
        <v>4.1666666666666664E-2</v>
      </c>
      <c r="H2168" t="s">
        <v>16</v>
      </c>
      <c r="I2168" t="s">
        <v>32</v>
      </c>
      <c r="J2168" s="7">
        <v>45577</v>
      </c>
      <c r="L2168" t="s">
        <v>16</v>
      </c>
      <c r="M2168">
        <v>14.310060866451845</v>
      </c>
    </row>
    <row r="2169" spans="1:13" x14ac:dyDescent="0.25">
      <c r="A2169">
        <v>54</v>
      </c>
      <c r="B2169" s="7">
        <v>45577</v>
      </c>
      <c r="C2169" s="8">
        <v>45577.540972222225</v>
      </c>
      <c r="D2169" t="s">
        <v>27</v>
      </c>
      <c r="E2169">
        <v>0.54097222222222219</v>
      </c>
      <c r="F2169" t="s">
        <v>16</v>
      </c>
      <c r="G2169">
        <v>4.1666666666666664E-2</v>
      </c>
      <c r="H2169" t="s">
        <v>16</v>
      </c>
      <c r="I2169" t="s">
        <v>32</v>
      </c>
      <c r="J2169" s="7">
        <v>45577</v>
      </c>
      <c r="L2169" t="s">
        <v>16</v>
      </c>
      <c r="M2169">
        <v>5.7593984962406006</v>
      </c>
    </row>
    <row r="2170" spans="1:13" x14ac:dyDescent="0.25">
      <c r="A2170">
        <v>55</v>
      </c>
      <c r="B2170" s="7">
        <v>45577</v>
      </c>
      <c r="C2170" s="8">
        <v>45577.541666666664</v>
      </c>
      <c r="D2170" t="s">
        <v>27</v>
      </c>
      <c r="E2170">
        <v>0.54166666666666663</v>
      </c>
      <c r="F2170" t="s">
        <v>16</v>
      </c>
      <c r="G2170">
        <v>2.0833333333333332E-2</v>
      </c>
      <c r="H2170" t="s">
        <v>16</v>
      </c>
      <c r="I2170" t="s">
        <v>31</v>
      </c>
      <c r="J2170" s="7">
        <v>45577</v>
      </c>
      <c r="L2170" t="s">
        <v>16</v>
      </c>
      <c r="M2170">
        <v>14.310060866451845</v>
      </c>
    </row>
    <row r="2171" spans="1:13" x14ac:dyDescent="0.25">
      <c r="A2171">
        <v>55</v>
      </c>
      <c r="B2171" s="7">
        <v>45577</v>
      </c>
      <c r="C2171" s="8">
        <v>45577.541666666664</v>
      </c>
      <c r="D2171" t="s">
        <v>27</v>
      </c>
      <c r="E2171">
        <v>0.54166666666666663</v>
      </c>
      <c r="F2171" t="s">
        <v>16</v>
      </c>
      <c r="G2171">
        <v>2.0833333333333332E-2</v>
      </c>
      <c r="H2171" t="s">
        <v>16</v>
      </c>
      <c r="I2171" t="s">
        <v>31</v>
      </c>
      <c r="J2171" s="7">
        <v>45577</v>
      </c>
      <c r="L2171" t="s">
        <v>16</v>
      </c>
      <c r="M2171">
        <v>3.1563909774436096</v>
      </c>
    </row>
    <row r="2172" spans="1:13" x14ac:dyDescent="0.25">
      <c r="A2172">
        <v>55</v>
      </c>
      <c r="B2172" s="7">
        <v>45577</v>
      </c>
      <c r="C2172" s="8">
        <v>45577.541666666664</v>
      </c>
      <c r="D2172" t="s">
        <v>27</v>
      </c>
      <c r="E2172">
        <v>0.54166666666666663</v>
      </c>
      <c r="F2172" t="s">
        <v>16</v>
      </c>
      <c r="G2172">
        <v>2.0833333333333332E-2</v>
      </c>
      <c r="H2172" t="s">
        <v>16</v>
      </c>
      <c r="I2172" t="s">
        <v>31</v>
      </c>
      <c r="J2172" s="7">
        <v>45577</v>
      </c>
      <c r="L2172" t="s">
        <v>16</v>
      </c>
      <c r="M2172">
        <v>5.7593984962406006</v>
      </c>
    </row>
    <row r="2173" spans="1:13" x14ac:dyDescent="0.25">
      <c r="A2173">
        <v>55</v>
      </c>
      <c r="B2173" s="7">
        <v>45577</v>
      </c>
      <c r="C2173" s="8">
        <v>45577.561805555553</v>
      </c>
      <c r="D2173" t="s">
        <v>27</v>
      </c>
      <c r="E2173">
        <v>0.56180555555555556</v>
      </c>
      <c r="F2173" t="s">
        <v>16</v>
      </c>
      <c r="G2173">
        <v>2.0833333333333332E-2</v>
      </c>
      <c r="H2173" t="s">
        <v>16</v>
      </c>
      <c r="I2173" t="s">
        <v>32</v>
      </c>
      <c r="J2173" s="7">
        <v>45577</v>
      </c>
      <c r="L2173" t="s">
        <v>16</v>
      </c>
      <c r="M2173">
        <v>14.310060866451845</v>
      </c>
    </row>
    <row r="2174" spans="1:13" x14ac:dyDescent="0.25">
      <c r="A2174">
        <v>55</v>
      </c>
      <c r="B2174" s="7">
        <v>45577</v>
      </c>
      <c r="C2174" s="8">
        <v>45577.561805555553</v>
      </c>
      <c r="D2174" t="s">
        <v>27</v>
      </c>
      <c r="E2174">
        <v>0.56180555555555556</v>
      </c>
      <c r="F2174" t="s">
        <v>16</v>
      </c>
      <c r="G2174">
        <v>2.0833333333333332E-2</v>
      </c>
      <c r="H2174" t="s">
        <v>16</v>
      </c>
      <c r="I2174" t="s">
        <v>32</v>
      </c>
      <c r="J2174" s="7">
        <v>45577</v>
      </c>
      <c r="L2174" t="s">
        <v>16</v>
      </c>
      <c r="M2174">
        <v>3.1563909774436096</v>
      </c>
    </row>
    <row r="2175" spans="1:13" x14ac:dyDescent="0.25">
      <c r="A2175">
        <v>55</v>
      </c>
      <c r="B2175" s="7">
        <v>45577</v>
      </c>
      <c r="C2175" s="8">
        <v>45577.561805555553</v>
      </c>
      <c r="D2175" t="s">
        <v>27</v>
      </c>
      <c r="E2175">
        <v>0.56180555555555556</v>
      </c>
      <c r="F2175" t="s">
        <v>16</v>
      </c>
      <c r="G2175">
        <v>2.0833333333333332E-2</v>
      </c>
      <c r="H2175" t="s">
        <v>16</v>
      </c>
      <c r="I2175" t="s">
        <v>32</v>
      </c>
      <c r="J2175" s="7">
        <v>45577</v>
      </c>
      <c r="L2175" t="s">
        <v>16</v>
      </c>
      <c r="M2175">
        <v>5.7593984962406006</v>
      </c>
    </row>
    <row r="2176" spans="1:13" x14ac:dyDescent="0.25">
      <c r="A2176">
        <v>56</v>
      </c>
      <c r="B2176" s="7">
        <v>45577</v>
      </c>
      <c r="C2176" s="8">
        <v>45577.5625</v>
      </c>
      <c r="D2176" t="s">
        <v>27</v>
      </c>
      <c r="E2176">
        <v>0.5625</v>
      </c>
      <c r="F2176" t="s">
        <v>16</v>
      </c>
      <c r="G2176">
        <v>2.0833333333333332E-2</v>
      </c>
      <c r="H2176" t="s">
        <v>16</v>
      </c>
      <c r="I2176" t="s">
        <v>31</v>
      </c>
      <c r="J2176" s="7">
        <v>45577</v>
      </c>
      <c r="L2176" t="s">
        <v>16</v>
      </c>
      <c r="M2176">
        <v>5.7593984962406006</v>
      </c>
    </row>
    <row r="2177" spans="1:13" x14ac:dyDescent="0.25">
      <c r="A2177">
        <v>56</v>
      </c>
      <c r="B2177" s="7">
        <v>45577</v>
      </c>
      <c r="C2177" s="8">
        <v>45577.5625</v>
      </c>
      <c r="D2177" t="s">
        <v>27</v>
      </c>
      <c r="E2177">
        <v>0.5625</v>
      </c>
      <c r="F2177" t="s">
        <v>16</v>
      </c>
      <c r="G2177">
        <v>2.0833333333333332E-2</v>
      </c>
      <c r="H2177" t="s">
        <v>16</v>
      </c>
      <c r="I2177" t="s">
        <v>31</v>
      </c>
      <c r="J2177" s="7">
        <v>45577</v>
      </c>
      <c r="L2177" t="s">
        <v>16</v>
      </c>
      <c r="M2177">
        <v>14.310060866451845</v>
      </c>
    </row>
    <row r="2178" spans="1:13" x14ac:dyDescent="0.25">
      <c r="A2178">
        <v>56</v>
      </c>
      <c r="B2178" s="7">
        <v>45577</v>
      </c>
      <c r="C2178" s="8">
        <v>45577.5625</v>
      </c>
      <c r="D2178" t="s">
        <v>27</v>
      </c>
      <c r="E2178">
        <v>0.5625</v>
      </c>
      <c r="F2178" t="s">
        <v>16</v>
      </c>
      <c r="G2178">
        <v>2.0833333333333332E-2</v>
      </c>
      <c r="H2178" t="s">
        <v>16</v>
      </c>
      <c r="I2178" t="s">
        <v>31</v>
      </c>
      <c r="J2178" s="7">
        <v>45577</v>
      </c>
      <c r="L2178" t="s">
        <v>16</v>
      </c>
      <c r="M2178">
        <v>3.1563909774436096</v>
      </c>
    </row>
    <row r="2179" spans="1:13" x14ac:dyDescent="0.25">
      <c r="A2179">
        <v>56</v>
      </c>
      <c r="B2179" s="7">
        <v>45577</v>
      </c>
      <c r="C2179" s="8">
        <v>45577.582638888889</v>
      </c>
      <c r="D2179" t="s">
        <v>27</v>
      </c>
      <c r="E2179">
        <v>0.58263888888888882</v>
      </c>
      <c r="F2179" t="s">
        <v>16</v>
      </c>
      <c r="G2179">
        <v>2.0833333333333332E-2</v>
      </c>
      <c r="H2179" t="s">
        <v>16</v>
      </c>
      <c r="I2179" t="s">
        <v>32</v>
      </c>
      <c r="J2179" s="7">
        <v>45577</v>
      </c>
      <c r="L2179" t="s">
        <v>16</v>
      </c>
      <c r="M2179">
        <v>5.7593984962406006</v>
      </c>
    </row>
    <row r="2180" spans="1:13" x14ac:dyDescent="0.25">
      <c r="A2180">
        <v>56</v>
      </c>
      <c r="B2180" s="7">
        <v>45577</v>
      </c>
      <c r="C2180" s="8">
        <v>45577.582638888889</v>
      </c>
      <c r="D2180" t="s">
        <v>27</v>
      </c>
      <c r="E2180">
        <v>0.58263888888888882</v>
      </c>
      <c r="F2180" t="s">
        <v>16</v>
      </c>
      <c r="G2180">
        <v>2.0833333333333332E-2</v>
      </c>
      <c r="H2180" t="s">
        <v>16</v>
      </c>
      <c r="I2180" t="s">
        <v>32</v>
      </c>
      <c r="J2180" s="7">
        <v>45577</v>
      </c>
      <c r="L2180" t="s">
        <v>16</v>
      </c>
      <c r="M2180">
        <v>14.310060866451845</v>
      </c>
    </row>
    <row r="2181" spans="1:13" x14ac:dyDescent="0.25">
      <c r="A2181">
        <v>56</v>
      </c>
      <c r="B2181" s="7">
        <v>45577</v>
      </c>
      <c r="C2181" s="8">
        <v>45577.582638888889</v>
      </c>
      <c r="D2181" t="s">
        <v>27</v>
      </c>
      <c r="E2181">
        <v>0.58263888888888882</v>
      </c>
      <c r="F2181" t="s">
        <v>16</v>
      </c>
      <c r="G2181">
        <v>2.0833333333333332E-2</v>
      </c>
      <c r="H2181" t="s">
        <v>16</v>
      </c>
      <c r="I2181" t="s">
        <v>32</v>
      </c>
      <c r="J2181" s="7">
        <v>45577</v>
      </c>
      <c r="L2181" t="s">
        <v>16</v>
      </c>
      <c r="M2181">
        <v>3.1563909774436096</v>
      </c>
    </row>
    <row r="2182" spans="1:13" x14ac:dyDescent="0.25">
      <c r="A2182">
        <v>57</v>
      </c>
      <c r="B2182" s="7">
        <v>45577</v>
      </c>
      <c r="C2182" s="8">
        <v>45577.583333333336</v>
      </c>
      <c r="D2182" t="s">
        <v>27</v>
      </c>
      <c r="E2182">
        <v>0.58333333333333326</v>
      </c>
      <c r="F2182" t="s">
        <v>17</v>
      </c>
      <c r="G2182">
        <v>5.2083333333333329E-2</v>
      </c>
      <c r="H2182" t="s">
        <v>17</v>
      </c>
      <c r="I2182" t="s">
        <v>31</v>
      </c>
      <c r="J2182" s="7">
        <v>45577</v>
      </c>
      <c r="L2182" t="s">
        <v>17</v>
      </c>
      <c r="M2182">
        <v>2.1042606516290729</v>
      </c>
    </row>
    <row r="2183" spans="1:13" x14ac:dyDescent="0.25">
      <c r="A2183">
        <v>57</v>
      </c>
      <c r="B2183" s="7">
        <v>45577</v>
      </c>
      <c r="C2183" s="8">
        <v>45577.583333333336</v>
      </c>
      <c r="D2183" t="s">
        <v>27</v>
      </c>
      <c r="E2183">
        <v>0.58333333333333326</v>
      </c>
      <c r="F2183" t="s">
        <v>17</v>
      </c>
      <c r="G2183">
        <v>5.2083333333333329E-2</v>
      </c>
      <c r="H2183" t="s">
        <v>17</v>
      </c>
      <c r="I2183" t="s">
        <v>31</v>
      </c>
      <c r="J2183" s="7">
        <v>45577</v>
      </c>
      <c r="L2183" t="s">
        <v>17</v>
      </c>
      <c r="M2183">
        <v>11.626924453992126</v>
      </c>
    </row>
    <row r="2184" spans="1:13" x14ac:dyDescent="0.25">
      <c r="A2184">
        <v>57</v>
      </c>
      <c r="B2184" s="7">
        <v>45577</v>
      </c>
      <c r="C2184" s="8">
        <v>45577.583333333336</v>
      </c>
      <c r="D2184" t="s">
        <v>27</v>
      </c>
      <c r="E2184">
        <v>0.58333333333333326</v>
      </c>
      <c r="F2184" t="s">
        <v>17</v>
      </c>
      <c r="G2184">
        <v>5.2083333333333329E-2</v>
      </c>
      <c r="H2184" t="s">
        <v>17</v>
      </c>
      <c r="I2184" t="s">
        <v>31</v>
      </c>
      <c r="J2184" s="7">
        <v>45577</v>
      </c>
      <c r="L2184" t="s">
        <v>17</v>
      </c>
      <c r="M2184">
        <v>2.8796992481203008</v>
      </c>
    </row>
    <row r="2185" spans="1:13" x14ac:dyDescent="0.25">
      <c r="A2185">
        <v>57</v>
      </c>
      <c r="B2185" s="7">
        <v>45577</v>
      </c>
      <c r="C2185" s="8">
        <v>45577.634722222225</v>
      </c>
      <c r="D2185" t="s">
        <v>27</v>
      </c>
      <c r="E2185">
        <v>0.63472222222222219</v>
      </c>
      <c r="F2185" t="s">
        <v>17</v>
      </c>
      <c r="G2185">
        <v>5.2083333333333329E-2</v>
      </c>
      <c r="H2185" t="s">
        <v>17</v>
      </c>
      <c r="I2185" t="s">
        <v>32</v>
      </c>
      <c r="J2185" s="7">
        <v>45577</v>
      </c>
      <c r="L2185" t="s">
        <v>17</v>
      </c>
      <c r="M2185">
        <v>2.8796992481203008</v>
      </c>
    </row>
    <row r="2186" spans="1:13" x14ac:dyDescent="0.25">
      <c r="A2186">
        <v>57</v>
      </c>
      <c r="B2186" s="7">
        <v>45577</v>
      </c>
      <c r="C2186" s="8">
        <v>45577.634722222225</v>
      </c>
      <c r="D2186" t="s">
        <v>27</v>
      </c>
      <c r="E2186">
        <v>0.63472222222222219</v>
      </c>
      <c r="F2186" t="s">
        <v>17</v>
      </c>
      <c r="G2186">
        <v>5.2083333333333329E-2</v>
      </c>
      <c r="H2186" t="s">
        <v>17</v>
      </c>
      <c r="I2186" t="s">
        <v>32</v>
      </c>
      <c r="J2186" s="7">
        <v>45577</v>
      </c>
      <c r="L2186" t="s">
        <v>17</v>
      </c>
      <c r="M2186">
        <v>11.626924453992126</v>
      </c>
    </row>
    <row r="2187" spans="1:13" x14ac:dyDescent="0.25">
      <c r="A2187">
        <v>57</v>
      </c>
      <c r="B2187" s="7">
        <v>45577</v>
      </c>
      <c r="C2187" s="8">
        <v>45577.634722222225</v>
      </c>
      <c r="D2187" t="s">
        <v>27</v>
      </c>
      <c r="E2187">
        <v>0.63472222222222219</v>
      </c>
      <c r="F2187" t="s">
        <v>17</v>
      </c>
      <c r="G2187">
        <v>5.2083333333333329E-2</v>
      </c>
      <c r="H2187" t="s">
        <v>17</v>
      </c>
      <c r="I2187" t="s">
        <v>32</v>
      </c>
      <c r="J2187" s="7">
        <v>45577</v>
      </c>
      <c r="L2187" t="s">
        <v>17</v>
      </c>
      <c r="M2187">
        <v>2.1042606516290729</v>
      </c>
    </row>
    <row r="2188" spans="1:13" x14ac:dyDescent="0.25">
      <c r="A2188">
        <v>58</v>
      </c>
      <c r="B2188" s="7">
        <v>45577</v>
      </c>
      <c r="C2188" s="8">
        <v>45577.635416666664</v>
      </c>
      <c r="D2188" t="s">
        <v>27</v>
      </c>
      <c r="E2188">
        <v>0.63541666666666663</v>
      </c>
      <c r="F2188" t="s">
        <v>17</v>
      </c>
      <c r="G2188">
        <v>1.0416666666666666E-2</v>
      </c>
      <c r="H2188" t="s">
        <v>17</v>
      </c>
      <c r="I2188" t="s">
        <v>31</v>
      </c>
      <c r="J2188" s="7">
        <v>45577</v>
      </c>
      <c r="L2188" t="s">
        <v>17</v>
      </c>
      <c r="M2188">
        <v>2.1042606516290729</v>
      </c>
    </row>
    <row r="2189" spans="1:13" x14ac:dyDescent="0.25">
      <c r="A2189">
        <v>58</v>
      </c>
      <c r="B2189" s="7">
        <v>45577</v>
      </c>
      <c r="C2189" s="8">
        <v>45577.635416666664</v>
      </c>
      <c r="D2189" t="s">
        <v>27</v>
      </c>
      <c r="E2189">
        <v>0.63541666666666663</v>
      </c>
      <c r="F2189" t="s">
        <v>17</v>
      </c>
      <c r="G2189">
        <v>1.0416666666666666E-2</v>
      </c>
      <c r="H2189" t="s">
        <v>17</v>
      </c>
      <c r="I2189" t="s">
        <v>31</v>
      </c>
      <c r="J2189" s="7">
        <v>45577</v>
      </c>
      <c r="L2189" t="s">
        <v>17</v>
      </c>
      <c r="M2189">
        <v>11.626924453992126</v>
      </c>
    </row>
    <row r="2190" spans="1:13" x14ac:dyDescent="0.25">
      <c r="A2190">
        <v>58</v>
      </c>
      <c r="B2190" s="7">
        <v>45577</v>
      </c>
      <c r="C2190" s="8">
        <v>45577.635416666664</v>
      </c>
      <c r="D2190" t="s">
        <v>27</v>
      </c>
      <c r="E2190">
        <v>0.63541666666666663</v>
      </c>
      <c r="F2190" t="s">
        <v>17</v>
      </c>
      <c r="G2190">
        <v>1.0416666666666666E-2</v>
      </c>
      <c r="H2190" t="s">
        <v>17</v>
      </c>
      <c r="I2190" t="s">
        <v>31</v>
      </c>
      <c r="J2190" s="7">
        <v>45577</v>
      </c>
      <c r="L2190" t="s">
        <v>17</v>
      </c>
      <c r="M2190">
        <v>2.8796992481203008</v>
      </c>
    </row>
    <row r="2191" spans="1:13" x14ac:dyDescent="0.25">
      <c r="A2191">
        <v>58</v>
      </c>
      <c r="B2191" s="7">
        <v>45577</v>
      </c>
      <c r="C2191" s="8">
        <v>45577.645138888889</v>
      </c>
      <c r="D2191" t="s">
        <v>27</v>
      </c>
      <c r="E2191">
        <v>0.64513888888888882</v>
      </c>
      <c r="F2191" t="s">
        <v>17</v>
      </c>
      <c r="G2191">
        <v>1.0416666666666666E-2</v>
      </c>
      <c r="H2191" t="s">
        <v>17</v>
      </c>
      <c r="I2191" t="s">
        <v>32</v>
      </c>
      <c r="J2191" s="7">
        <v>45577</v>
      </c>
      <c r="L2191" t="s">
        <v>17</v>
      </c>
      <c r="M2191">
        <v>2.1042606516290729</v>
      </c>
    </row>
    <row r="2192" spans="1:13" x14ac:dyDescent="0.25">
      <c r="A2192">
        <v>58</v>
      </c>
      <c r="B2192" s="7">
        <v>45577</v>
      </c>
      <c r="C2192" s="8">
        <v>45577.645138888889</v>
      </c>
      <c r="D2192" t="s">
        <v>27</v>
      </c>
      <c r="E2192">
        <v>0.64513888888888882</v>
      </c>
      <c r="F2192" t="s">
        <v>17</v>
      </c>
      <c r="G2192">
        <v>1.0416666666666666E-2</v>
      </c>
      <c r="H2192" t="s">
        <v>17</v>
      </c>
      <c r="I2192" t="s">
        <v>32</v>
      </c>
      <c r="J2192" s="7">
        <v>45577</v>
      </c>
      <c r="L2192" t="s">
        <v>17</v>
      </c>
      <c r="M2192">
        <v>2.8796992481203008</v>
      </c>
    </row>
    <row r="2193" spans="1:13" x14ac:dyDescent="0.25">
      <c r="A2193">
        <v>58</v>
      </c>
      <c r="B2193" s="7">
        <v>45577</v>
      </c>
      <c r="C2193" s="8">
        <v>45577.645138888889</v>
      </c>
      <c r="D2193" t="s">
        <v>27</v>
      </c>
      <c r="E2193">
        <v>0.64513888888888882</v>
      </c>
      <c r="F2193" t="s">
        <v>17</v>
      </c>
      <c r="G2193">
        <v>1.0416666666666666E-2</v>
      </c>
      <c r="H2193" t="s">
        <v>17</v>
      </c>
      <c r="I2193" t="s">
        <v>32</v>
      </c>
      <c r="J2193" s="7">
        <v>45577</v>
      </c>
      <c r="L2193" t="s">
        <v>17</v>
      </c>
      <c r="M2193">
        <v>11.626924453992126</v>
      </c>
    </row>
    <row r="2194" spans="1:13" x14ac:dyDescent="0.25">
      <c r="A2194">
        <v>59</v>
      </c>
      <c r="B2194" s="7">
        <v>45577</v>
      </c>
      <c r="C2194" s="8">
        <v>45577.645833333336</v>
      </c>
      <c r="D2194" t="s">
        <v>27</v>
      </c>
      <c r="E2194">
        <v>0.64583333333333326</v>
      </c>
      <c r="F2194" t="s">
        <v>17</v>
      </c>
      <c r="G2194">
        <v>2.0833333333333332E-2</v>
      </c>
      <c r="H2194" t="s">
        <v>17</v>
      </c>
      <c r="I2194" t="s">
        <v>31</v>
      </c>
      <c r="J2194" s="7">
        <v>45577</v>
      </c>
      <c r="L2194" t="s">
        <v>17</v>
      </c>
      <c r="M2194">
        <v>2.8796992481203008</v>
      </c>
    </row>
    <row r="2195" spans="1:13" x14ac:dyDescent="0.25">
      <c r="A2195">
        <v>59</v>
      </c>
      <c r="B2195" s="7">
        <v>45577</v>
      </c>
      <c r="C2195" s="8">
        <v>45577.645833333336</v>
      </c>
      <c r="D2195" t="s">
        <v>27</v>
      </c>
      <c r="E2195">
        <v>0.64583333333333326</v>
      </c>
      <c r="F2195" t="s">
        <v>17</v>
      </c>
      <c r="G2195">
        <v>2.0833333333333332E-2</v>
      </c>
      <c r="H2195" t="s">
        <v>17</v>
      </c>
      <c r="I2195" t="s">
        <v>31</v>
      </c>
      <c r="J2195" s="7">
        <v>45577</v>
      </c>
      <c r="L2195" t="s">
        <v>17</v>
      </c>
      <c r="M2195">
        <v>11.626924453992126</v>
      </c>
    </row>
    <row r="2196" spans="1:13" x14ac:dyDescent="0.25">
      <c r="A2196">
        <v>59</v>
      </c>
      <c r="B2196" s="7">
        <v>45577</v>
      </c>
      <c r="C2196" s="8">
        <v>45577.645833333336</v>
      </c>
      <c r="D2196" t="s">
        <v>27</v>
      </c>
      <c r="E2196">
        <v>0.64583333333333326</v>
      </c>
      <c r="F2196" t="s">
        <v>17</v>
      </c>
      <c r="G2196">
        <v>2.0833333333333332E-2</v>
      </c>
      <c r="H2196" t="s">
        <v>17</v>
      </c>
      <c r="I2196" t="s">
        <v>31</v>
      </c>
      <c r="J2196" s="7">
        <v>45577</v>
      </c>
      <c r="L2196" t="s">
        <v>17</v>
      </c>
      <c r="M2196">
        <v>2.1042606516290729</v>
      </c>
    </row>
    <row r="2197" spans="1:13" x14ac:dyDescent="0.25">
      <c r="A2197">
        <v>59</v>
      </c>
      <c r="B2197" s="7">
        <v>45577</v>
      </c>
      <c r="C2197" s="8">
        <v>45577.665972222225</v>
      </c>
      <c r="D2197" t="s">
        <v>27</v>
      </c>
      <c r="E2197">
        <v>0.66597222222222219</v>
      </c>
      <c r="F2197" t="s">
        <v>17</v>
      </c>
      <c r="G2197">
        <v>2.0833333333333332E-2</v>
      </c>
      <c r="H2197" t="s">
        <v>17</v>
      </c>
      <c r="I2197" t="s">
        <v>32</v>
      </c>
      <c r="J2197" s="7">
        <v>45577</v>
      </c>
      <c r="L2197" t="s">
        <v>17</v>
      </c>
      <c r="M2197">
        <v>2.8796992481203008</v>
      </c>
    </row>
    <row r="2198" spans="1:13" x14ac:dyDescent="0.25">
      <c r="A2198">
        <v>59</v>
      </c>
      <c r="B2198" s="7">
        <v>45577</v>
      </c>
      <c r="C2198" s="8">
        <v>45577.665972222225</v>
      </c>
      <c r="D2198" t="s">
        <v>27</v>
      </c>
      <c r="E2198">
        <v>0.66597222222222219</v>
      </c>
      <c r="F2198" t="s">
        <v>17</v>
      </c>
      <c r="G2198">
        <v>2.0833333333333332E-2</v>
      </c>
      <c r="H2198" t="s">
        <v>17</v>
      </c>
      <c r="I2198" t="s">
        <v>32</v>
      </c>
      <c r="J2198" s="7">
        <v>45577</v>
      </c>
      <c r="L2198" t="s">
        <v>17</v>
      </c>
      <c r="M2198">
        <v>2.1042606516290729</v>
      </c>
    </row>
    <row r="2199" spans="1:13" x14ac:dyDescent="0.25">
      <c r="A2199">
        <v>59</v>
      </c>
      <c r="B2199" s="7">
        <v>45577</v>
      </c>
      <c r="C2199" s="8">
        <v>45577.665972222225</v>
      </c>
      <c r="D2199" t="s">
        <v>27</v>
      </c>
      <c r="E2199">
        <v>0.66597222222222219</v>
      </c>
      <c r="F2199" t="s">
        <v>17</v>
      </c>
      <c r="G2199">
        <v>2.0833333333333332E-2</v>
      </c>
      <c r="H2199" t="s">
        <v>17</v>
      </c>
      <c r="I2199" t="s">
        <v>32</v>
      </c>
      <c r="J2199" s="7">
        <v>45577</v>
      </c>
      <c r="L2199" t="s">
        <v>17</v>
      </c>
      <c r="M2199">
        <v>11.626924453992126</v>
      </c>
    </row>
    <row r="2200" spans="1:13" x14ac:dyDescent="0.25">
      <c r="A2200">
        <v>60</v>
      </c>
      <c r="B2200" s="7">
        <v>45577</v>
      </c>
      <c r="C2200" s="8">
        <v>45577.666666666664</v>
      </c>
      <c r="D2200" t="s">
        <v>27</v>
      </c>
      <c r="E2200">
        <v>0.66666666666666663</v>
      </c>
      <c r="F2200" t="s">
        <v>17</v>
      </c>
      <c r="G2200">
        <v>0.20833333333333331</v>
      </c>
      <c r="H2200" t="s">
        <v>17</v>
      </c>
      <c r="I2200" t="s">
        <v>31</v>
      </c>
      <c r="J2200" s="7">
        <v>45577</v>
      </c>
      <c r="L2200" t="s">
        <v>17</v>
      </c>
      <c r="M2200">
        <v>2.8796992481203008</v>
      </c>
    </row>
    <row r="2201" spans="1:13" x14ac:dyDescent="0.25">
      <c r="A2201">
        <v>60</v>
      </c>
      <c r="B2201" s="7">
        <v>45577</v>
      </c>
      <c r="C2201" s="8">
        <v>45577.666666666664</v>
      </c>
      <c r="D2201" t="s">
        <v>27</v>
      </c>
      <c r="E2201">
        <v>0.66666666666666663</v>
      </c>
      <c r="F2201" t="s">
        <v>17</v>
      </c>
      <c r="G2201">
        <v>0.20833333333333331</v>
      </c>
      <c r="H2201" t="s">
        <v>17</v>
      </c>
      <c r="I2201" t="s">
        <v>31</v>
      </c>
      <c r="J2201" s="7">
        <v>45577</v>
      </c>
      <c r="L2201" t="s">
        <v>17</v>
      </c>
      <c r="M2201">
        <v>2.1042606516290729</v>
      </c>
    </row>
    <row r="2202" spans="1:13" x14ac:dyDescent="0.25">
      <c r="A2202">
        <v>60</v>
      </c>
      <c r="B2202" s="7">
        <v>45577</v>
      </c>
      <c r="C2202" s="8">
        <v>45577.666666666664</v>
      </c>
      <c r="D2202" t="s">
        <v>27</v>
      </c>
      <c r="E2202">
        <v>0.66666666666666663</v>
      </c>
      <c r="F2202" t="s">
        <v>17</v>
      </c>
      <c r="G2202">
        <v>0.20833333333333331</v>
      </c>
      <c r="H2202" t="s">
        <v>17</v>
      </c>
      <c r="I2202" t="s">
        <v>31</v>
      </c>
      <c r="J2202" s="7">
        <v>45577</v>
      </c>
      <c r="L2202" t="s">
        <v>17</v>
      </c>
      <c r="M2202">
        <v>11.626924453992126</v>
      </c>
    </row>
    <row r="2203" spans="1:13" x14ac:dyDescent="0.25">
      <c r="A2203">
        <v>60</v>
      </c>
      <c r="B2203" s="7">
        <v>45577</v>
      </c>
      <c r="C2203" s="8">
        <v>45577.874305555553</v>
      </c>
      <c r="D2203" t="s">
        <v>27</v>
      </c>
      <c r="E2203">
        <v>0.87430555555555556</v>
      </c>
      <c r="F2203" t="s">
        <v>17</v>
      </c>
      <c r="G2203">
        <v>0.20833333333333331</v>
      </c>
      <c r="H2203" t="s">
        <v>17</v>
      </c>
      <c r="I2203" t="s">
        <v>32</v>
      </c>
      <c r="J2203" s="7">
        <v>45577</v>
      </c>
      <c r="L2203" t="s">
        <v>17</v>
      </c>
      <c r="M2203">
        <v>11.626924453992126</v>
      </c>
    </row>
    <row r="2204" spans="1:13" x14ac:dyDescent="0.25">
      <c r="A2204">
        <v>60</v>
      </c>
      <c r="B2204" s="7">
        <v>45577</v>
      </c>
      <c r="C2204" s="8">
        <v>45577.874305555553</v>
      </c>
      <c r="D2204" t="s">
        <v>27</v>
      </c>
      <c r="E2204">
        <v>0.87430555555555556</v>
      </c>
      <c r="F2204" t="s">
        <v>17</v>
      </c>
      <c r="G2204">
        <v>0.20833333333333331</v>
      </c>
      <c r="H2204" t="s">
        <v>17</v>
      </c>
      <c r="I2204" t="s">
        <v>32</v>
      </c>
      <c r="J2204" s="7">
        <v>45577</v>
      </c>
      <c r="L2204" t="s">
        <v>17</v>
      </c>
      <c r="M2204">
        <v>2.1042606516290729</v>
      </c>
    </row>
    <row r="2205" spans="1:13" x14ac:dyDescent="0.25">
      <c r="A2205">
        <v>60</v>
      </c>
      <c r="B2205" s="7">
        <v>45577</v>
      </c>
      <c r="C2205" s="8">
        <v>45577.874305555553</v>
      </c>
      <c r="D2205" t="s">
        <v>27</v>
      </c>
      <c r="E2205">
        <v>0.87430555555555556</v>
      </c>
      <c r="F2205" t="s">
        <v>17</v>
      </c>
      <c r="G2205">
        <v>0.20833333333333331</v>
      </c>
      <c r="H2205" t="s">
        <v>17</v>
      </c>
      <c r="I2205" t="s">
        <v>32</v>
      </c>
      <c r="J2205" s="7">
        <v>45577</v>
      </c>
      <c r="L2205" t="s">
        <v>17</v>
      </c>
      <c r="M2205">
        <v>2.8796992481203008</v>
      </c>
    </row>
    <row r="2206" spans="1:13" x14ac:dyDescent="0.25">
      <c r="A2206">
        <v>61</v>
      </c>
      <c r="B2206" s="7">
        <v>45577</v>
      </c>
      <c r="C2206" s="8">
        <v>45577.875</v>
      </c>
      <c r="D2206" t="s">
        <v>27</v>
      </c>
      <c r="E2206">
        <v>0.875</v>
      </c>
      <c r="F2206" t="s">
        <v>17</v>
      </c>
      <c r="G2206">
        <v>1.0416666666666666E-2</v>
      </c>
      <c r="H2206" t="s">
        <v>17</v>
      </c>
      <c r="I2206" t="s">
        <v>31</v>
      </c>
      <c r="J2206" s="7">
        <v>45577</v>
      </c>
      <c r="L2206" t="s">
        <v>17</v>
      </c>
      <c r="M2206">
        <v>11.626924453992126</v>
      </c>
    </row>
    <row r="2207" spans="1:13" x14ac:dyDescent="0.25">
      <c r="A2207">
        <v>61</v>
      </c>
      <c r="B2207" s="7">
        <v>45577</v>
      </c>
      <c r="C2207" s="8">
        <v>45577.875</v>
      </c>
      <c r="D2207" t="s">
        <v>27</v>
      </c>
      <c r="E2207">
        <v>0.875</v>
      </c>
      <c r="F2207" t="s">
        <v>17</v>
      </c>
      <c r="G2207">
        <v>1.0416666666666666E-2</v>
      </c>
      <c r="H2207" t="s">
        <v>17</v>
      </c>
      <c r="I2207" t="s">
        <v>31</v>
      </c>
      <c r="J2207" s="7">
        <v>45577</v>
      </c>
      <c r="L2207" t="s">
        <v>17</v>
      </c>
      <c r="M2207">
        <v>2.1042606516290729</v>
      </c>
    </row>
    <row r="2208" spans="1:13" x14ac:dyDescent="0.25">
      <c r="A2208">
        <v>61</v>
      </c>
      <c r="B2208" s="7">
        <v>45577</v>
      </c>
      <c r="C2208" s="8">
        <v>45577.875</v>
      </c>
      <c r="D2208" t="s">
        <v>27</v>
      </c>
      <c r="E2208">
        <v>0.875</v>
      </c>
      <c r="F2208" t="s">
        <v>17</v>
      </c>
      <c r="G2208">
        <v>1.0416666666666666E-2</v>
      </c>
      <c r="H2208" t="s">
        <v>17</v>
      </c>
      <c r="I2208" t="s">
        <v>31</v>
      </c>
      <c r="J2208" s="7">
        <v>45577</v>
      </c>
      <c r="L2208" t="s">
        <v>17</v>
      </c>
      <c r="M2208">
        <v>2.8796992481203008</v>
      </c>
    </row>
    <row r="2209" spans="1:13" x14ac:dyDescent="0.25">
      <c r="A2209">
        <v>61</v>
      </c>
      <c r="B2209" s="7">
        <v>45577</v>
      </c>
      <c r="C2209" s="8">
        <v>45577.884722222225</v>
      </c>
      <c r="D2209" t="s">
        <v>27</v>
      </c>
      <c r="E2209">
        <v>0.88472222222222219</v>
      </c>
      <c r="F2209" t="s">
        <v>17</v>
      </c>
      <c r="G2209">
        <v>1.0416666666666666E-2</v>
      </c>
      <c r="H2209" t="s">
        <v>17</v>
      </c>
      <c r="I2209" t="s">
        <v>32</v>
      </c>
      <c r="J2209" s="7">
        <v>45577</v>
      </c>
      <c r="L2209" t="s">
        <v>17</v>
      </c>
      <c r="M2209">
        <v>2.8796992481203008</v>
      </c>
    </row>
    <row r="2210" spans="1:13" x14ac:dyDescent="0.25">
      <c r="A2210">
        <v>61</v>
      </c>
      <c r="B2210" s="7">
        <v>45577</v>
      </c>
      <c r="C2210" s="8">
        <v>45577.884722222225</v>
      </c>
      <c r="D2210" t="s">
        <v>27</v>
      </c>
      <c r="E2210">
        <v>0.88472222222222219</v>
      </c>
      <c r="F2210" t="s">
        <v>17</v>
      </c>
      <c r="G2210">
        <v>1.0416666666666666E-2</v>
      </c>
      <c r="H2210" t="s">
        <v>17</v>
      </c>
      <c r="I2210" t="s">
        <v>32</v>
      </c>
      <c r="J2210" s="7">
        <v>45577</v>
      </c>
      <c r="L2210" t="s">
        <v>17</v>
      </c>
      <c r="M2210">
        <v>2.1042606516290729</v>
      </c>
    </row>
    <row r="2211" spans="1:13" x14ac:dyDescent="0.25">
      <c r="A2211">
        <v>61</v>
      </c>
      <c r="B2211" s="7">
        <v>45577</v>
      </c>
      <c r="C2211" s="8">
        <v>45577.884722222225</v>
      </c>
      <c r="D2211" t="s">
        <v>27</v>
      </c>
      <c r="E2211">
        <v>0.88472222222222219</v>
      </c>
      <c r="F2211" t="s">
        <v>17</v>
      </c>
      <c r="G2211">
        <v>1.0416666666666666E-2</v>
      </c>
      <c r="H2211" t="s">
        <v>17</v>
      </c>
      <c r="I2211" t="s">
        <v>32</v>
      </c>
      <c r="J2211" s="7">
        <v>45577</v>
      </c>
      <c r="L2211" t="s">
        <v>17</v>
      </c>
      <c r="M2211">
        <v>11.626924453992126</v>
      </c>
    </row>
    <row r="2212" spans="1:13" x14ac:dyDescent="0.25">
      <c r="A2212">
        <v>62</v>
      </c>
      <c r="B2212" s="7">
        <v>45577</v>
      </c>
      <c r="C2212" s="8">
        <v>45577.885416666664</v>
      </c>
      <c r="D2212" t="s">
        <v>27</v>
      </c>
      <c r="E2212">
        <v>0.88541666666666663</v>
      </c>
      <c r="F2212" t="s">
        <v>18</v>
      </c>
      <c r="G2212">
        <v>3.125E-2</v>
      </c>
      <c r="H2212" t="s">
        <v>18</v>
      </c>
      <c r="I2212" t="s">
        <v>31</v>
      </c>
      <c r="J2212" s="7">
        <v>45577</v>
      </c>
      <c r="L2212" t="s">
        <v>18</v>
      </c>
      <c r="M2212">
        <v>1</v>
      </c>
    </row>
    <row r="2213" spans="1:13" x14ac:dyDescent="0.25">
      <c r="A2213">
        <v>62</v>
      </c>
      <c r="B2213" s="7">
        <v>45577</v>
      </c>
      <c r="C2213" s="8">
        <v>45577.885416666664</v>
      </c>
      <c r="D2213" t="s">
        <v>27</v>
      </c>
      <c r="E2213">
        <v>0.88541666666666663</v>
      </c>
      <c r="F2213" t="s">
        <v>18</v>
      </c>
      <c r="G2213">
        <v>3.125E-2</v>
      </c>
      <c r="H2213" t="s">
        <v>18</v>
      </c>
      <c r="I2213" t="s">
        <v>31</v>
      </c>
      <c r="J2213" s="7">
        <v>45577</v>
      </c>
      <c r="L2213" t="s">
        <v>18</v>
      </c>
      <c r="M2213">
        <v>1</v>
      </c>
    </row>
    <row r="2214" spans="1:13" x14ac:dyDescent="0.25">
      <c r="A2214">
        <v>62</v>
      </c>
      <c r="B2214" s="7">
        <v>45577</v>
      </c>
      <c r="C2214" s="8">
        <v>45577.885416666664</v>
      </c>
      <c r="D2214" t="s">
        <v>27</v>
      </c>
      <c r="E2214">
        <v>0.88541666666666663</v>
      </c>
      <c r="F2214" t="s">
        <v>18</v>
      </c>
      <c r="G2214">
        <v>3.125E-2</v>
      </c>
      <c r="H2214" t="s">
        <v>18</v>
      </c>
      <c r="I2214" t="s">
        <v>31</v>
      </c>
      <c r="J2214" s="7">
        <v>45577</v>
      </c>
      <c r="L2214" t="s">
        <v>18</v>
      </c>
      <c r="M2214">
        <v>5.3662728249194425</v>
      </c>
    </row>
    <row r="2215" spans="1:13" x14ac:dyDescent="0.25">
      <c r="A2215">
        <v>62</v>
      </c>
      <c r="B2215" s="7">
        <v>45577</v>
      </c>
      <c r="C2215" s="8">
        <v>45577.915972222225</v>
      </c>
      <c r="D2215" t="s">
        <v>27</v>
      </c>
      <c r="E2215">
        <v>0.91597222222222219</v>
      </c>
      <c r="F2215" t="s">
        <v>18</v>
      </c>
      <c r="G2215">
        <v>3.125E-2</v>
      </c>
      <c r="H2215" t="s">
        <v>18</v>
      </c>
      <c r="I2215" t="s">
        <v>32</v>
      </c>
      <c r="J2215" s="7">
        <v>45577</v>
      </c>
      <c r="L2215" t="s">
        <v>18</v>
      </c>
      <c r="M2215">
        <v>1</v>
      </c>
    </row>
    <row r="2216" spans="1:13" x14ac:dyDescent="0.25">
      <c r="A2216">
        <v>62</v>
      </c>
      <c r="B2216" s="7">
        <v>45577</v>
      </c>
      <c r="C2216" s="8">
        <v>45577.915972222225</v>
      </c>
      <c r="D2216" t="s">
        <v>27</v>
      </c>
      <c r="E2216">
        <v>0.91597222222222219</v>
      </c>
      <c r="F2216" t="s">
        <v>18</v>
      </c>
      <c r="G2216">
        <v>3.125E-2</v>
      </c>
      <c r="H2216" t="s">
        <v>18</v>
      </c>
      <c r="I2216" t="s">
        <v>32</v>
      </c>
      <c r="J2216" s="7">
        <v>45577</v>
      </c>
      <c r="L2216" t="s">
        <v>18</v>
      </c>
      <c r="M2216">
        <v>1</v>
      </c>
    </row>
    <row r="2217" spans="1:13" x14ac:dyDescent="0.25">
      <c r="A2217">
        <v>62</v>
      </c>
      <c r="B2217" s="7">
        <v>45577</v>
      </c>
      <c r="C2217" s="8">
        <v>45577.915972222225</v>
      </c>
      <c r="D2217" t="s">
        <v>27</v>
      </c>
      <c r="E2217">
        <v>0.91597222222222219</v>
      </c>
      <c r="F2217" t="s">
        <v>18</v>
      </c>
      <c r="G2217">
        <v>3.125E-2</v>
      </c>
      <c r="H2217" t="s">
        <v>18</v>
      </c>
      <c r="I2217" t="s">
        <v>32</v>
      </c>
      <c r="J2217" s="7">
        <v>45577</v>
      </c>
      <c r="L2217" t="s">
        <v>18</v>
      </c>
      <c r="M2217">
        <v>5.3662728249194425</v>
      </c>
    </row>
    <row r="2218" spans="1:13" x14ac:dyDescent="0.25">
      <c r="A2218">
        <v>63</v>
      </c>
      <c r="B2218" s="7">
        <v>45577</v>
      </c>
      <c r="C2218" s="8">
        <v>45577.916666666664</v>
      </c>
      <c r="D2218" t="s">
        <v>27</v>
      </c>
      <c r="E2218">
        <v>0.91666666666666663</v>
      </c>
      <c r="F2218" t="s">
        <v>18</v>
      </c>
      <c r="G2218">
        <v>2.0833333333333332E-2</v>
      </c>
      <c r="H2218" t="s">
        <v>18</v>
      </c>
      <c r="I2218" t="s">
        <v>31</v>
      </c>
      <c r="J2218" s="7">
        <v>45577</v>
      </c>
      <c r="L2218" t="s">
        <v>18</v>
      </c>
      <c r="M2218">
        <v>1</v>
      </c>
    </row>
    <row r="2219" spans="1:13" x14ac:dyDescent="0.25">
      <c r="A2219">
        <v>63</v>
      </c>
      <c r="B2219" s="7">
        <v>45577</v>
      </c>
      <c r="C2219" s="8">
        <v>45577.916666666664</v>
      </c>
      <c r="D2219" t="s">
        <v>27</v>
      </c>
      <c r="E2219">
        <v>0.91666666666666663</v>
      </c>
      <c r="F2219" t="s">
        <v>18</v>
      </c>
      <c r="G2219">
        <v>2.0833333333333332E-2</v>
      </c>
      <c r="H2219" t="s">
        <v>18</v>
      </c>
      <c r="I2219" t="s">
        <v>31</v>
      </c>
      <c r="J2219" s="7">
        <v>45577</v>
      </c>
      <c r="L2219" t="s">
        <v>18</v>
      </c>
      <c r="M2219">
        <v>5.3662728249194425</v>
      </c>
    </row>
    <row r="2220" spans="1:13" x14ac:dyDescent="0.25">
      <c r="A2220">
        <v>63</v>
      </c>
      <c r="B2220" s="7">
        <v>45577</v>
      </c>
      <c r="C2220" s="8">
        <v>45577.916666666664</v>
      </c>
      <c r="D2220" t="s">
        <v>27</v>
      </c>
      <c r="E2220">
        <v>0.91666666666666663</v>
      </c>
      <c r="F2220" t="s">
        <v>18</v>
      </c>
      <c r="G2220">
        <v>2.0833333333333332E-2</v>
      </c>
      <c r="H2220" t="s">
        <v>18</v>
      </c>
      <c r="I2220" t="s">
        <v>31</v>
      </c>
      <c r="J2220" s="7">
        <v>45577</v>
      </c>
      <c r="L2220" t="s">
        <v>18</v>
      </c>
      <c r="M2220">
        <v>1</v>
      </c>
    </row>
    <row r="2221" spans="1:13" x14ac:dyDescent="0.25">
      <c r="A2221">
        <v>63</v>
      </c>
      <c r="B2221" s="7">
        <v>45577</v>
      </c>
      <c r="C2221" s="8">
        <v>45577.936805555553</v>
      </c>
      <c r="D2221" t="s">
        <v>27</v>
      </c>
      <c r="E2221">
        <v>0.93680555555555556</v>
      </c>
      <c r="F2221" t="s">
        <v>18</v>
      </c>
      <c r="G2221">
        <v>2.0833333333333332E-2</v>
      </c>
      <c r="H2221" t="s">
        <v>18</v>
      </c>
      <c r="I2221" t="s">
        <v>32</v>
      </c>
      <c r="J2221" s="7">
        <v>45577</v>
      </c>
      <c r="L2221" t="s">
        <v>18</v>
      </c>
      <c r="M2221">
        <v>1</v>
      </c>
    </row>
    <row r="2222" spans="1:13" x14ac:dyDescent="0.25">
      <c r="A2222">
        <v>63</v>
      </c>
      <c r="B2222" s="7">
        <v>45577</v>
      </c>
      <c r="C2222" s="8">
        <v>45577.936805555553</v>
      </c>
      <c r="D2222" t="s">
        <v>27</v>
      </c>
      <c r="E2222">
        <v>0.93680555555555556</v>
      </c>
      <c r="F2222" t="s">
        <v>18</v>
      </c>
      <c r="G2222">
        <v>2.0833333333333332E-2</v>
      </c>
      <c r="H2222" t="s">
        <v>18</v>
      </c>
      <c r="I2222" t="s">
        <v>32</v>
      </c>
      <c r="J2222" s="7">
        <v>45577</v>
      </c>
      <c r="L2222" t="s">
        <v>18</v>
      </c>
      <c r="M2222">
        <v>5.3662728249194425</v>
      </c>
    </row>
    <row r="2223" spans="1:13" x14ac:dyDescent="0.25">
      <c r="A2223">
        <v>63</v>
      </c>
      <c r="B2223" s="7">
        <v>45577</v>
      </c>
      <c r="C2223" s="8">
        <v>45577.936805555553</v>
      </c>
      <c r="D2223" t="s">
        <v>27</v>
      </c>
      <c r="E2223">
        <v>0.93680555555555556</v>
      </c>
      <c r="F2223" t="s">
        <v>18</v>
      </c>
      <c r="G2223">
        <v>2.0833333333333332E-2</v>
      </c>
      <c r="H2223" t="s">
        <v>18</v>
      </c>
      <c r="I2223" t="s">
        <v>32</v>
      </c>
      <c r="J2223" s="7">
        <v>45577</v>
      </c>
      <c r="L2223" t="s">
        <v>18</v>
      </c>
      <c r="M2223">
        <v>1</v>
      </c>
    </row>
    <row r="2224" spans="1:13" x14ac:dyDescent="0.25">
      <c r="A2224">
        <v>64</v>
      </c>
      <c r="B2224" s="7">
        <v>45577</v>
      </c>
      <c r="C2224" s="8">
        <v>45577.9375</v>
      </c>
      <c r="D2224" t="s">
        <v>27</v>
      </c>
      <c r="E2224">
        <v>0.9375</v>
      </c>
      <c r="F2224" t="s">
        <v>18</v>
      </c>
      <c r="G2224">
        <v>1.0416666666666666E-2</v>
      </c>
      <c r="H2224" t="s">
        <v>18</v>
      </c>
      <c r="I2224" t="s">
        <v>31</v>
      </c>
      <c r="J2224" s="7">
        <v>45577</v>
      </c>
      <c r="L2224" t="s">
        <v>18</v>
      </c>
      <c r="M2224">
        <v>5.3662728249194425</v>
      </c>
    </row>
    <row r="2225" spans="1:13" x14ac:dyDescent="0.25">
      <c r="A2225">
        <v>64</v>
      </c>
      <c r="B2225" s="7">
        <v>45577</v>
      </c>
      <c r="C2225" s="8">
        <v>45577.9375</v>
      </c>
      <c r="D2225" t="s">
        <v>27</v>
      </c>
      <c r="E2225">
        <v>0.9375</v>
      </c>
      <c r="F2225" t="s">
        <v>18</v>
      </c>
      <c r="G2225">
        <v>1.0416666666666666E-2</v>
      </c>
      <c r="H2225" t="s">
        <v>18</v>
      </c>
      <c r="I2225" t="s">
        <v>31</v>
      </c>
      <c r="J2225" s="7">
        <v>45577</v>
      </c>
      <c r="L2225" t="s">
        <v>18</v>
      </c>
      <c r="M2225">
        <v>1</v>
      </c>
    </row>
    <row r="2226" spans="1:13" x14ac:dyDescent="0.25">
      <c r="A2226">
        <v>64</v>
      </c>
      <c r="B2226" s="7">
        <v>45577</v>
      </c>
      <c r="C2226" s="8">
        <v>45577.9375</v>
      </c>
      <c r="D2226" t="s">
        <v>27</v>
      </c>
      <c r="E2226">
        <v>0.9375</v>
      </c>
      <c r="F2226" t="s">
        <v>18</v>
      </c>
      <c r="G2226">
        <v>1.0416666666666666E-2</v>
      </c>
      <c r="H2226" t="s">
        <v>18</v>
      </c>
      <c r="I2226" t="s">
        <v>31</v>
      </c>
      <c r="J2226" s="7">
        <v>45577</v>
      </c>
      <c r="L2226" t="s">
        <v>18</v>
      </c>
      <c r="M2226">
        <v>1</v>
      </c>
    </row>
    <row r="2227" spans="1:13" x14ac:dyDescent="0.25">
      <c r="A2227">
        <v>64</v>
      </c>
      <c r="B2227" s="7">
        <v>45577</v>
      </c>
      <c r="C2227" s="8">
        <v>45577.947222222225</v>
      </c>
      <c r="D2227" t="s">
        <v>27</v>
      </c>
      <c r="E2227">
        <v>0.94722222222222219</v>
      </c>
      <c r="F2227" t="s">
        <v>18</v>
      </c>
      <c r="G2227">
        <v>1.0416666666666666E-2</v>
      </c>
      <c r="H2227" t="s">
        <v>18</v>
      </c>
      <c r="I2227" t="s">
        <v>32</v>
      </c>
      <c r="J2227" s="7">
        <v>45577</v>
      </c>
      <c r="L2227" t="s">
        <v>18</v>
      </c>
      <c r="M2227">
        <v>1</v>
      </c>
    </row>
    <row r="2228" spans="1:13" x14ac:dyDescent="0.25">
      <c r="A2228">
        <v>64</v>
      </c>
      <c r="B2228" s="7">
        <v>45577</v>
      </c>
      <c r="C2228" s="8">
        <v>45577.947222222225</v>
      </c>
      <c r="D2228" t="s">
        <v>27</v>
      </c>
      <c r="E2228">
        <v>0.94722222222222219</v>
      </c>
      <c r="F2228" t="s">
        <v>18</v>
      </c>
      <c r="G2228">
        <v>1.0416666666666666E-2</v>
      </c>
      <c r="H2228" t="s">
        <v>18</v>
      </c>
      <c r="I2228" t="s">
        <v>32</v>
      </c>
      <c r="J2228" s="7">
        <v>45577</v>
      </c>
      <c r="L2228" t="s">
        <v>18</v>
      </c>
      <c r="M2228">
        <v>1</v>
      </c>
    </row>
    <row r="2229" spans="1:13" x14ac:dyDescent="0.25">
      <c r="A2229">
        <v>64</v>
      </c>
      <c r="B2229" s="7">
        <v>45577</v>
      </c>
      <c r="C2229" s="8">
        <v>45577.947222222225</v>
      </c>
      <c r="D2229" t="s">
        <v>27</v>
      </c>
      <c r="E2229">
        <v>0.94722222222222219</v>
      </c>
      <c r="F2229" t="s">
        <v>18</v>
      </c>
      <c r="G2229">
        <v>1.0416666666666666E-2</v>
      </c>
      <c r="H2229" t="s">
        <v>18</v>
      </c>
      <c r="I2229" t="s">
        <v>32</v>
      </c>
      <c r="J2229" s="7">
        <v>45577</v>
      </c>
      <c r="L2229" t="s">
        <v>18</v>
      </c>
      <c r="M2229">
        <v>5.3662728249194425</v>
      </c>
    </row>
    <row r="2230" spans="1:13" x14ac:dyDescent="0.25">
      <c r="A2230">
        <v>65</v>
      </c>
      <c r="B2230" s="7">
        <v>45577</v>
      </c>
      <c r="C2230" s="8">
        <v>45577.947916666664</v>
      </c>
      <c r="D2230" t="s">
        <v>27</v>
      </c>
      <c r="E2230">
        <v>0.94791666666666663</v>
      </c>
      <c r="F2230" t="s">
        <v>18</v>
      </c>
      <c r="G2230">
        <v>0.34375</v>
      </c>
      <c r="H2230" t="s">
        <v>18</v>
      </c>
      <c r="I2230" t="s">
        <v>31</v>
      </c>
      <c r="J2230" s="7">
        <v>45577</v>
      </c>
      <c r="L2230" t="s">
        <v>18</v>
      </c>
      <c r="M2230">
        <v>1</v>
      </c>
    </row>
    <row r="2231" spans="1:13" x14ac:dyDescent="0.25">
      <c r="A2231">
        <v>65</v>
      </c>
      <c r="B2231" s="7">
        <v>45577</v>
      </c>
      <c r="C2231" s="8">
        <v>45577.947916666664</v>
      </c>
      <c r="D2231" t="s">
        <v>27</v>
      </c>
      <c r="E2231">
        <v>0.94791666666666663</v>
      </c>
      <c r="F2231" t="s">
        <v>18</v>
      </c>
      <c r="G2231">
        <v>0.34375</v>
      </c>
      <c r="H2231" t="s">
        <v>18</v>
      </c>
      <c r="I2231" t="s">
        <v>31</v>
      </c>
      <c r="J2231" s="7">
        <v>45577</v>
      </c>
      <c r="L2231" t="s">
        <v>18</v>
      </c>
      <c r="M2231">
        <v>1</v>
      </c>
    </row>
    <row r="2232" spans="1:13" x14ac:dyDescent="0.25">
      <c r="A2232">
        <v>65</v>
      </c>
      <c r="B2232" s="7">
        <v>45577</v>
      </c>
      <c r="C2232" s="8">
        <v>45577.947916666664</v>
      </c>
      <c r="D2232" t="s">
        <v>27</v>
      </c>
      <c r="E2232">
        <v>0.94791666666666663</v>
      </c>
      <c r="F2232" t="s">
        <v>18</v>
      </c>
      <c r="G2232">
        <v>0.34375</v>
      </c>
      <c r="H2232" t="s">
        <v>18</v>
      </c>
      <c r="I2232" t="s">
        <v>31</v>
      </c>
      <c r="J2232" s="7">
        <v>45577</v>
      </c>
      <c r="L2232" t="s">
        <v>18</v>
      </c>
      <c r="M2232">
        <v>5.3662728249194425</v>
      </c>
    </row>
    <row r="2233" spans="1:13" x14ac:dyDescent="0.25">
      <c r="A2233">
        <v>65</v>
      </c>
      <c r="B2233" s="7">
        <v>45577</v>
      </c>
      <c r="C2233" s="8">
        <v>45578.290972222225</v>
      </c>
      <c r="D2233" t="s">
        <v>27</v>
      </c>
      <c r="E2233">
        <v>0.29097222222222219</v>
      </c>
      <c r="F2233" t="s">
        <v>18</v>
      </c>
      <c r="G2233">
        <v>0.34375</v>
      </c>
      <c r="H2233" t="s">
        <v>18</v>
      </c>
      <c r="I2233" t="s">
        <v>32</v>
      </c>
      <c r="J2233" s="7">
        <v>45577</v>
      </c>
      <c r="L2233" t="s">
        <v>18</v>
      </c>
      <c r="M2233">
        <v>1</v>
      </c>
    </row>
    <row r="2234" spans="1:13" x14ac:dyDescent="0.25">
      <c r="A2234">
        <v>65</v>
      </c>
      <c r="B2234" s="7">
        <v>45577</v>
      </c>
      <c r="C2234" s="8">
        <v>45578.290972222225</v>
      </c>
      <c r="D2234" t="s">
        <v>27</v>
      </c>
      <c r="E2234">
        <v>0.29097222222222219</v>
      </c>
      <c r="F2234" t="s">
        <v>18</v>
      </c>
      <c r="G2234">
        <v>0.34375</v>
      </c>
      <c r="H2234" t="s">
        <v>18</v>
      </c>
      <c r="I2234" t="s">
        <v>32</v>
      </c>
      <c r="J2234" s="7">
        <v>45577</v>
      </c>
      <c r="L2234" t="s">
        <v>18</v>
      </c>
      <c r="M2234">
        <v>5.3662728249194425</v>
      </c>
    </row>
    <row r="2235" spans="1:13" x14ac:dyDescent="0.25">
      <c r="A2235">
        <v>65</v>
      </c>
      <c r="B2235" s="7">
        <v>45577</v>
      </c>
      <c r="C2235" s="8">
        <v>45578.290972222225</v>
      </c>
      <c r="D2235" t="s">
        <v>27</v>
      </c>
      <c r="E2235">
        <v>0.29097222222222219</v>
      </c>
      <c r="F2235" t="s">
        <v>18</v>
      </c>
      <c r="G2235">
        <v>0.34375</v>
      </c>
      <c r="H2235" t="s">
        <v>18</v>
      </c>
      <c r="I2235" t="s">
        <v>32</v>
      </c>
      <c r="J2235" s="7">
        <v>45577</v>
      </c>
      <c r="L2235" t="s">
        <v>18</v>
      </c>
      <c r="M2235">
        <v>1</v>
      </c>
    </row>
    <row r="2236" spans="1:13" x14ac:dyDescent="0.25">
      <c r="A2236">
        <v>66</v>
      </c>
      <c r="B2236" s="7">
        <v>45578</v>
      </c>
      <c r="C2236" s="8">
        <v>45578.291666666664</v>
      </c>
      <c r="D2236" t="s">
        <v>27</v>
      </c>
      <c r="E2236">
        <v>0.29166666666666663</v>
      </c>
      <c r="F2236" t="s">
        <v>16</v>
      </c>
      <c r="G2236">
        <v>1.0416666666666666E-2</v>
      </c>
      <c r="H2236" t="s">
        <v>16</v>
      </c>
      <c r="I2236" t="s">
        <v>31</v>
      </c>
      <c r="J2236" s="7">
        <v>45577</v>
      </c>
      <c r="L2236" t="s">
        <v>16</v>
      </c>
      <c r="M2236">
        <v>14.310060866451845</v>
      </c>
    </row>
    <row r="2237" spans="1:13" x14ac:dyDescent="0.25">
      <c r="A2237">
        <v>66</v>
      </c>
      <c r="B2237" s="7">
        <v>45578</v>
      </c>
      <c r="C2237" s="8">
        <v>45578.291666666664</v>
      </c>
      <c r="D2237" t="s">
        <v>27</v>
      </c>
      <c r="E2237">
        <v>0.29166666666666663</v>
      </c>
      <c r="F2237" t="s">
        <v>16</v>
      </c>
      <c r="G2237">
        <v>1.0416666666666666E-2</v>
      </c>
      <c r="H2237" t="s">
        <v>16</v>
      </c>
      <c r="I2237" t="s">
        <v>31</v>
      </c>
      <c r="J2237" s="7">
        <v>45577</v>
      </c>
      <c r="L2237" t="s">
        <v>16</v>
      </c>
      <c r="M2237">
        <v>3.1563909774436096</v>
      </c>
    </row>
    <row r="2238" spans="1:13" x14ac:dyDescent="0.25">
      <c r="A2238">
        <v>66</v>
      </c>
      <c r="B2238" s="7">
        <v>45578</v>
      </c>
      <c r="C2238" s="8">
        <v>45578.291666666664</v>
      </c>
      <c r="D2238" t="s">
        <v>27</v>
      </c>
      <c r="E2238">
        <v>0.29166666666666663</v>
      </c>
      <c r="F2238" t="s">
        <v>16</v>
      </c>
      <c r="G2238">
        <v>1.0416666666666666E-2</v>
      </c>
      <c r="H2238" t="s">
        <v>16</v>
      </c>
      <c r="I2238" t="s">
        <v>31</v>
      </c>
      <c r="J2238" s="7">
        <v>45577</v>
      </c>
      <c r="L2238" t="s">
        <v>16</v>
      </c>
      <c r="M2238">
        <v>5.7593984962406006</v>
      </c>
    </row>
    <row r="2239" spans="1:13" x14ac:dyDescent="0.25">
      <c r="A2239">
        <v>66</v>
      </c>
      <c r="B2239" s="7">
        <v>45578</v>
      </c>
      <c r="C2239" s="8">
        <v>45578.301388888889</v>
      </c>
      <c r="D2239" t="s">
        <v>27</v>
      </c>
      <c r="E2239">
        <v>0.30138888888888887</v>
      </c>
      <c r="F2239" t="s">
        <v>16</v>
      </c>
      <c r="G2239">
        <v>1.0416666666666666E-2</v>
      </c>
      <c r="H2239" t="s">
        <v>16</v>
      </c>
      <c r="I2239" t="s">
        <v>32</v>
      </c>
      <c r="J2239" s="7">
        <v>45578</v>
      </c>
      <c r="L2239" t="s">
        <v>16</v>
      </c>
      <c r="M2239">
        <v>14.310060866451845</v>
      </c>
    </row>
    <row r="2240" spans="1:13" x14ac:dyDescent="0.25">
      <c r="A2240">
        <v>66</v>
      </c>
      <c r="B2240" s="7">
        <v>45578</v>
      </c>
      <c r="C2240" s="8">
        <v>45578.301388888889</v>
      </c>
      <c r="D2240" t="s">
        <v>27</v>
      </c>
      <c r="E2240">
        <v>0.30138888888888887</v>
      </c>
      <c r="F2240" t="s">
        <v>16</v>
      </c>
      <c r="G2240">
        <v>1.0416666666666666E-2</v>
      </c>
      <c r="H2240" t="s">
        <v>16</v>
      </c>
      <c r="I2240" t="s">
        <v>32</v>
      </c>
      <c r="J2240" s="7">
        <v>45578</v>
      </c>
      <c r="L2240" t="s">
        <v>16</v>
      </c>
      <c r="M2240">
        <v>3.1563909774436096</v>
      </c>
    </row>
    <row r="2241" spans="1:13" x14ac:dyDescent="0.25">
      <c r="A2241">
        <v>66</v>
      </c>
      <c r="B2241" s="7">
        <v>45578</v>
      </c>
      <c r="C2241" s="8">
        <v>45578.301388888889</v>
      </c>
      <c r="D2241" t="s">
        <v>27</v>
      </c>
      <c r="E2241">
        <v>0.30138888888888887</v>
      </c>
      <c r="F2241" t="s">
        <v>16</v>
      </c>
      <c r="G2241">
        <v>1.0416666666666666E-2</v>
      </c>
      <c r="H2241" t="s">
        <v>16</v>
      </c>
      <c r="I2241" t="s">
        <v>32</v>
      </c>
      <c r="J2241" s="7">
        <v>45578</v>
      </c>
      <c r="L2241" t="s">
        <v>16</v>
      </c>
      <c r="M2241">
        <v>5.7593984962406006</v>
      </c>
    </row>
    <row r="2242" spans="1:13" x14ac:dyDescent="0.25">
      <c r="A2242">
        <v>67</v>
      </c>
      <c r="B2242" s="7">
        <v>45578</v>
      </c>
      <c r="C2242" s="8">
        <v>45578.302083333336</v>
      </c>
      <c r="D2242" t="s">
        <v>27</v>
      </c>
      <c r="E2242">
        <v>0.30208333333333331</v>
      </c>
      <c r="F2242" t="s">
        <v>16</v>
      </c>
      <c r="G2242">
        <v>3.125E-2</v>
      </c>
      <c r="H2242" t="s">
        <v>16</v>
      </c>
      <c r="I2242" t="s">
        <v>31</v>
      </c>
      <c r="J2242" s="7">
        <v>45578</v>
      </c>
      <c r="L2242" t="s">
        <v>16</v>
      </c>
      <c r="M2242">
        <v>5.7593984962406006</v>
      </c>
    </row>
    <row r="2243" spans="1:13" x14ac:dyDescent="0.25">
      <c r="A2243">
        <v>67</v>
      </c>
      <c r="B2243" s="7">
        <v>45578</v>
      </c>
      <c r="C2243" s="8">
        <v>45578.302083333336</v>
      </c>
      <c r="D2243" t="s">
        <v>27</v>
      </c>
      <c r="E2243">
        <v>0.30208333333333331</v>
      </c>
      <c r="F2243" t="s">
        <v>16</v>
      </c>
      <c r="G2243">
        <v>3.125E-2</v>
      </c>
      <c r="H2243" t="s">
        <v>16</v>
      </c>
      <c r="I2243" t="s">
        <v>31</v>
      </c>
      <c r="J2243" s="7">
        <v>45578</v>
      </c>
      <c r="L2243" t="s">
        <v>16</v>
      </c>
      <c r="M2243">
        <v>3.1563909774436096</v>
      </c>
    </row>
    <row r="2244" spans="1:13" x14ac:dyDescent="0.25">
      <c r="A2244">
        <v>67</v>
      </c>
      <c r="B2244" s="7">
        <v>45578</v>
      </c>
      <c r="C2244" s="8">
        <v>45578.302083333336</v>
      </c>
      <c r="D2244" t="s">
        <v>27</v>
      </c>
      <c r="E2244">
        <v>0.30208333333333331</v>
      </c>
      <c r="F2244" t="s">
        <v>16</v>
      </c>
      <c r="G2244">
        <v>3.125E-2</v>
      </c>
      <c r="H2244" t="s">
        <v>16</v>
      </c>
      <c r="I2244" t="s">
        <v>31</v>
      </c>
      <c r="J2244" s="7">
        <v>45578</v>
      </c>
      <c r="L2244" t="s">
        <v>16</v>
      </c>
      <c r="M2244">
        <v>14.310060866451845</v>
      </c>
    </row>
    <row r="2245" spans="1:13" x14ac:dyDescent="0.25">
      <c r="A2245">
        <v>67</v>
      </c>
      <c r="B2245" s="7">
        <v>45578</v>
      </c>
      <c r="C2245" s="8">
        <v>45578.332638888889</v>
      </c>
      <c r="D2245" t="s">
        <v>27</v>
      </c>
      <c r="E2245">
        <v>0.33263888888888887</v>
      </c>
      <c r="F2245" t="s">
        <v>16</v>
      </c>
      <c r="G2245">
        <v>3.125E-2</v>
      </c>
      <c r="H2245" t="s">
        <v>16</v>
      </c>
      <c r="I2245" t="s">
        <v>32</v>
      </c>
      <c r="J2245" s="7">
        <v>45578</v>
      </c>
      <c r="L2245" t="s">
        <v>16</v>
      </c>
      <c r="M2245">
        <v>3.1563909774436096</v>
      </c>
    </row>
    <row r="2246" spans="1:13" x14ac:dyDescent="0.25">
      <c r="A2246">
        <v>67</v>
      </c>
      <c r="B2246" s="7">
        <v>45578</v>
      </c>
      <c r="C2246" s="8">
        <v>45578.332638888889</v>
      </c>
      <c r="D2246" t="s">
        <v>27</v>
      </c>
      <c r="E2246">
        <v>0.33263888888888887</v>
      </c>
      <c r="F2246" t="s">
        <v>16</v>
      </c>
      <c r="G2246">
        <v>3.125E-2</v>
      </c>
      <c r="H2246" t="s">
        <v>16</v>
      </c>
      <c r="I2246" t="s">
        <v>32</v>
      </c>
      <c r="J2246" s="7">
        <v>45578</v>
      </c>
      <c r="L2246" t="s">
        <v>16</v>
      </c>
      <c r="M2246">
        <v>14.310060866451845</v>
      </c>
    </row>
    <row r="2247" spans="1:13" x14ac:dyDescent="0.25">
      <c r="A2247">
        <v>67</v>
      </c>
      <c r="B2247" s="7">
        <v>45578</v>
      </c>
      <c r="C2247" s="8">
        <v>45578.332638888889</v>
      </c>
      <c r="D2247" t="s">
        <v>27</v>
      </c>
      <c r="E2247">
        <v>0.33263888888888887</v>
      </c>
      <c r="F2247" t="s">
        <v>16</v>
      </c>
      <c r="G2247">
        <v>3.125E-2</v>
      </c>
      <c r="H2247" t="s">
        <v>16</v>
      </c>
      <c r="I2247" t="s">
        <v>32</v>
      </c>
      <c r="J2247" s="7">
        <v>45578</v>
      </c>
      <c r="L2247" t="s">
        <v>16</v>
      </c>
      <c r="M2247">
        <v>5.7593984962406006</v>
      </c>
    </row>
    <row r="2248" spans="1:13" x14ac:dyDescent="0.25">
      <c r="A2248">
        <v>68</v>
      </c>
      <c r="B2248" s="7">
        <v>45578</v>
      </c>
      <c r="C2248" s="8">
        <v>45578.333333333336</v>
      </c>
      <c r="D2248" t="s">
        <v>27</v>
      </c>
      <c r="E2248">
        <v>0.33333333333333331</v>
      </c>
      <c r="F2248" t="s">
        <v>16</v>
      </c>
      <c r="G2248">
        <v>0.22916666666666666</v>
      </c>
      <c r="H2248" t="s">
        <v>16</v>
      </c>
      <c r="I2248" t="s">
        <v>31</v>
      </c>
      <c r="J2248" s="7">
        <v>45578</v>
      </c>
      <c r="L2248" t="s">
        <v>16</v>
      </c>
      <c r="M2248">
        <v>14.310060866451845</v>
      </c>
    </row>
    <row r="2249" spans="1:13" x14ac:dyDescent="0.25">
      <c r="A2249">
        <v>68</v>
      </c>
      <c r="B2249" s="7">
        <v>45578</v>
      </c>
      <c r="C2249" s="8">
        <v>45578.333333333336</v>
      </c>
      <c r="D2249" t="s">
        <v>27</v>
      </c>
      <c r="E2249">
        <v>0.33333333333333331</v>
      </c>
      <c r="F2249" t="s">
        <v>16</v>
      </c>
      <c r="G2249">
        <v>0.22916666666666666</v>
      </c>
      <c r="H2249" t="s">
        <v>16</v>
      </c>
      <c r="I2249" t="s">
        <v>31</v>
      </c>
      <c r="J2249" s="7">
        <v>45578</v>
      </c>
      <c r="L2249" t="s">
        <v>16</v>
      </c>
      <c r="M2249">
        <v>3.1563909774436096</v>
      </c>
    </row>
    <row r="2250" spans="1:13" x14ac:dyDescent="0.25">
      <c r="A2250">
        <v>68</v>
      </c>
      <c r="B2250" s="7">
        <v>45578</v>
      </c>
      <c r="C2250" s="8">
        <v>45578.333333333336</v>
      </c>
      <c r="D2250" t="s">
        <v>27</v>
      </c>
      <c r="E2250">
        <v>0.33333333333333331</v>
      </c>
      <c r="F2250" t="s">
        <v>16</v>
      </c>
      <c r="G2250">
        <v>0.22916666666666666</v>
      </c>
      <c r="H2250" t="s">
        <v>16</v>
      </c>
      <c r="I2250" t="s">
        <v>31</v>
      </c>
      <c r="J2250" s="7">
        <v>45578</v>
      </c>
      <c r="L2250" t="s">
        <v>16</v>
      </c>
      <c r="M2250">
        <v>5.7593984962406006</v>
      </c>
    </row>
    <row r="2251" spans="1:13" x14ac:dyDescent="0.25">
      <c r="A2251">
        <v>68</v>
      </c>
      <c r="B2251" s="7">
        <v>45578</v>
      </c>
      <c r="C2251" s="8">
        <v>45578.561805555553</v>
      </c>
      <c r="D2251" t="s">
        <v>27</v>
      </c>
      <c r="E2251">
        <v>0.56180555555555556</v>
      </c>
      <c r="F2251" t="s">
        <v>16</v>
      </c>
      <c r="G2251">
        <v>0.22916666666666666</v>
      </c>
      <c r="H2251" t="s">
        <v>16</v>
      </c>
      <c r="I2251" t="s">
        <v>32</v>
      </c>
      <c r="J2251" s="7">
        <v>45578</v>
      </c>
      <c r="L2251" t="s">
        <v>16</v>
      </c>
      <c r="M2251">
        <v>14.310060866451845</v>
      </c>
    </row>
    <row r="2252" spans="1:13" x14ac:dyDescent="0.25">
      <c r="A2252">
        <v>68</v>
      </c>
      <c r="B2252" s="7">
        <v>45578</v>
      </c>
      <c r="C2252" s="8">
        <v>45578.561805555553</v>
      </c>
      <c r="D2252" t="s">
        <v>27</v>
      </c>
      <c r="E2252">
        <v>0.56180555555555556</v>
      </c>
      <c r="F2252" t="s">
        <v>16</v>
      </c>
      <c r="G2252">
        <v>0.22916666666666666</v>
      </c>
      <c r="H2252" t="s">
        <v>16</v>
      </c>
      <c r="I2252" t="s">
        <v>32</v>
      </c>
      <c r="J2252" s="7">
        <v>45578</v>
      </c>
      <c r="L2252" t="s">
        <v>16</v>
      </c>
      <c r="M2252">
        <v>3.1563909774436096</v>
      </c>
    </row>
    <row r="2253" spans="1:13" x14ac:dyDescent="0.25">
      <c r="A2253">
        <v>68</v>
      </c>
      <c r="B2253" s="7">
        <v>45578</v>
      </c>
      <c r="C2253" s="8">
        <v>45578.561805555553</v>
      </c>
      <c r="D2253" t="s">
        <v>27</v>
      </c>
      <c r="E2253">
        <v>0.56180555555555556</v>
      </c>
      <c r="F2253" t="s">
        <v>16</v>
      </c>
      <c r="G2253">
        <v>0.22916666666666666</v>
      </c>
      <c r="H2253" t="s">
        <v>16</v>
      </c>
      <c r="I2253" t="s">
        <v>32</v>
      </c>
      <c r="J2253" s="7">
        <v>45578</v>
      </c>
      <c r="L2253" t="s">
        <v>16</v>
      </c>
      <c r="M2253">
        <v>5.7593984962406006</v>
      </c>
    </row>
    <row r="2254" spans="1:13" x14ac:dyDescent="0.25">
      <c r="A2254">
        <v>69</v>
      </c>
      <c r="B2254" s="7">
        <v>45578</v>
      </c>
      <c r="C2254" s="8">
        <v>45578.5625</v>
      </c>
      <c r="D2254" t="s">
        <v>27</v>
      </c>
      <c r="E2254">
        <v>0.5625</v>
      </c>
      <c r="F2254" t="s">
        <v>16</v>
      </c>
      <c r="G2254">
        <v>2.0833333333333332E-2</v>
      </c>
      <c r="H2254" t="s">
        <v>16</v>
      </c>
      <c r="I2254" t="s">
        <v>31</v>
      </c>
      <c r="J2254" s="7">
        <v>45578</v>
      </c>
      <c r="L2254" t="s">
        <v>16</v>
      </c>
      <c r="M2254">
        <v>14.310060866451845</v>
      </c>
    </row>
    <row r="2255" spans="1:13" x14ac:dyDescent="0.25">
      <c r="A2255">
        <v>69</v>
      </c>
      <c r="B2255" s="7">
        <v>45578</v>
      </c>
      <c r="C2255" s="8">
        <v>45578.5625</v>
      </c>
      <c r="D2255" t="s">
        <v>27</v>
      </c>
      <c r="E2255">
        <v>0.5625</v>
      </c>
      <c r="F2255" t="s">
        <v>16</v>
      </c>
      <c r="G2255">
        <v>2.0833333333333332E-2</v>
      </c>
      <c r="H2255" t="s">
        <v>16</v>
      </c>
      <c r="I2255" t="s">
        <v>31</v>
      </c>
      <c r="J2255" s="7">
        <v>45578</v>
      </c>
      <c r="L2255" t="s">
        <v>16</v>
      </c>
      <c r="M2255">
        <v>5.7593984962406006</v>
      </c>
    </row>
    <row r="2256" spans="1:13" x14ac:dyDescent="0.25">
      <c r="A2256">
        <v>69</v>
      </c>
      <c r="B2256" s="7">
        <v>45578</v>
      </c>
      <c r="C2256" s="8">
        <v>45578.5625</v>
      </c>
      <c r="D2256" t="s">
        <v>27</v>
      </c>
      <c r="E2256">
        <v>0.5625</v>
      </c>
      <c r="F2256" t="s">
        <v>16</v>
      </c>
      <c r="G2256">
        <v>2.0833333333333332E-2</v>
      </c>
      <c r="H2256" t="s">
        <v>16</v>
      </c>
      <c r="I2256" t="s">
        <v>31</v>
      </c>
      <c r="J2256" s="7">
        <v>45578</v>
      </c>
      <c r="L2256" t="s">
        <v>16</v>
      </c>
      <c r="M2256">
        <v>3.1563909774436096</v>
      </c>
    </row>
    <row r="2257" spans="1:13" x14ac:dyDescent="0.25">
      <c r="A2257">
        <v>69</v>
      </c>
      <c r="B2257" s="7">
        <v>45578</v>
      </c>
      <c r="C2257" s="8">
        <v>45578.582638888889</v>
      </c>
      <c r="D2257" t="s">
        <v>27</v>
      </c>
      <c r="E2257">
        <v>0.58263888888888882</v>
      </c>
      <c r="F2257" t="s">
        <v>16</v>
      </c>
      <c r="G2257">
        <v>2.0833333333333332E-2</v>
      </c>
      <c r="H2257" t="s">
        <v>16</v>
      </c>
      <c r="I2257" t="s">
        <v>32</v>
      </c>
      <c r="J2257" s="7">
        <v>45578</v>
      </c>
      <c r="L2257" t="s">
        <v>16</v>
      </c>
      <c r="M2257">
        <v>5.7593984962406006</v>
      </c>
    </row>
    <row r="2258" spans="1:13" x14ac:dyDescent="0.25">
      <c r="A2258">
        <v>69</v>
      </c>
      <c r="B2258" s="7">
        <v>45578</v>
      </c>
      <c r="C2258" s="8">
        <v>45578.582638888889</v>
      </c>
      <c r="D2258" t="s">
        <v>27</v>
      </c>
      <c r="E2258">
        <v>0.58263888888888882</v>
      </c>
      <c r="F2258" t="s">
        <v>16</v>
      </c>
      <c r="G2258">
        <v>2.0833333333333332E-2</v>
      </c>
      <c r="H2258" t="s">
        <v>16</v>
      </c>
      <c r="I2258" t="s">
        <v>32</v>
      </c>
      <c r="J2258" s="7">
        <v>45578</v>
      </c>
      <c r="L2258" t="s">
        <v>16</v>
      </c>
      <c r="M2258">
        <v>14.310060866451845</v>
      </c>
    </row>
    <row r="2259" spans="1:13" x14ac:dyDescent="0.25">
      <c r="A2259">
        <v>69</v>
      </c>
      <c r="B2259" s="7">
        <v>45578</v>
      </c>
      <c r="C2259" s="8">
        <v>45578.582638888889</v>
      </c>
      <c r="D2259" t="s">
        <v>27</v>
      </c>
      <c r="E2259">
        <v>0.58263888888888882</v>
      </c>
      <c r="F2259" t="s">
        <v>16</v>
      </c>
      <c r="G2259">
        <v>2.0833333333333332E-2</v>
      </c>
      <c r="H2259" t="s">
        <v>16</v>
      </c>
      <c r="I2259" t="s">
        <v>32</v>
      </c>
      <c r="J2259" s="7">
        <v>45578</v>
      </c>
      <c r="L2259" t="s">
        <v>16</v>
      </c>
      <c r="M2259">
        <v>3.1563909774436096</v>
      </c>
    </row>
    <row r="2260" spans="1:13" x14ac:dyDescent="0.25">
      <c r="A2260">
        <v>70</v>
      </c>
      <c r="B2260" s="7">
        <v>45578</v>
      </c>
      <c r="C2260" s="8">
        <v>45578.583333333336</v>
      </c>
      <c r="D2260" t="s">
        <v>27</v>
      </c>
      <c r="E2260">
        <v>0.58333333333333326</v>
      </c>
      <c r="F2260" t="s">
        <v>17</v>
      </c>
      <c r="G2260">
        <v>5.2083333333333329E-2</v>
      </c>
      <c r="H2260" t="s">
        <v>17</v>
      </c>
      <c r="I2260" t="s">
        <v>31</v>
      </c>
      <c r="J2260" s="7">
        <v>45578</v>
      </c>
      <c r="L2260" t="s">
        <v>17</v>
      </c>
      <c r="M2260">
        <v>11.626924453992126</v>
      </c>
    </row>
    <row r="2261" spans="1:13" x14ac:dyDescent="0.25">
      <c r="A2261">
        <v>70</v>
      </c>
      <c r="B2261" s="7">
        <v>45578</v>
      </c>
      <c r="C2261" s="8">
        <v>45578.583333333336</v>
      </c>
      <c r="D2261" t="s">
        <v>27</v>
      </c>
      <c r="E2261">
        <v>0.58333333333333326</v>
      </c>
      <c r="F2261" t="s">
        <v>17</v>
      </c>
      <c r="G2261">
        <v>5.2083333333333329E-2</v>
      </c>
      <c r="H2261" t="s">
        <v>17</v>
      </c>
      <c r="I2261" t="s">
        <v>31</v>
      </c>
      <c r="J2261" s="7">
        <v>45578</v>
      </c>
      <c r="L2261" t="s">
        <v>17</v>
      </c>
      <c r="M2261">
        <v>2.1042606516290729</v>
      </c>
    </row>
    <row r="2262" spans="1:13" x14ac:dyDescent="0.25">
      <c r="A2262">
        <v>70</v>
      </c>
      <c r="B2262" s="7">
        <v>45578</v>
      </c>
      <c r="C2262" s="8">
        <v>45578.583333333336</v>
      </c>
      <c r="D2262" t="s">
        <v>27</v>
      </c>
      <c r="E2262">
        <v>0.58333333333333326</v>
      </c>
      <c r="F2262" t="s">
        <v>17</v>
      </c>
      <c r="G2262">
        <v>5.2083333333333329E-2</v>
      </c>
      <c r="H2262" t="s">
        <v>17</v>
      </c>
      <c r="I2262" t="s">
        <v>31</v>
      </c>
      <c r="J2262" s="7">
        <v>45578</v>
      </c>
      <c r="L2262" t="s">
        <v>17</v>
      </c>
      <c r="M2262">
        <v>2.8796992481203003</v>
      </c>
    </row>
    <row r="2263" spans="1:13" x14ac:dyDescent="0.25">
      <c r="A2263">
        <v>70</v>
      </c>
      <c r="B2263" s="7">
        <v>45578</v>
      </c>
      <c r="C2263" s="8">
        <v>45578.634722222225</v>
      </c>
      <c r="D2263" t="s">
        <v>27</v>
      </c>
      <c r="E2263">
        <v>0.63472222222222219</v>
      </c>
      <c r="F2263" t="s">
        <v>17</v>
      </c>
      <c r="G2263">
        <v>5.2083333333333329E-2</v>
      </c>
      <c r="H2263" t="s">
        <v>17</v>
      </c>
      <c r="I2263" t="s">
        <v>32</v>
      </c>
      <c r="J2263" s="7">
        <v>45578</v>
      </c>
      <c r="L2263" t="s">
        <v>17</v>
      </c>
      <c r="M2263">
        <v>2.1042606516290729</v>
      </c>
    </row>
    <row r="2264" spans="1:13" x14ac:dyDescent="0.25">
      <c r="A2264">
        <v>70</v>
      </c>
      <c r="B2264" s="7">
        <v>45578</v>
      </c>
      <c r="C2264" s="8">
        <v>45578.634722222225</v>
      </c>
      <c r="D2264" t="s">
        <v>27</v>
      </c>
      <c r="E2264">
        <v>0.63472222222222219</v>
      </c>
      <c r="F2264" t="s">
        <v>17</v>
      </c>
      <c r="G2264">
        <v>5.2083333333333329E-2</v>
      </c>
      <c r="H2264" t="s">
        <v>17</v>
      </c>
      <c r="I2264" t="s">
        <v>32</v>
      </c>
      <c r="J2264" s="7">
        <v>45578</v>
      </c>
      <c r="L2264" t="s">
        <v>17</v>
      </c>
      <c r="M2264">
        <v>11.626924453992126</v>
      </c>
    </row>
    <row r="2265" spans="1:13" x14ac:dyDescent="0.25">
      <c r="A2265">
        <v>70</v>
      </c>
      <c r="B2265" s="7">
        <v>45578</v>
      </c>
      <c r="C2265" s="8">
        <v>45578.634722222225</v>
      </c>
      <c r="D2265" t="s">
        <v>27</v>
      </c>
      <c r="E2265">
        <v>0.63472222222222219</v>
      </c>
      <c r="F2265" t="s">
        <v>17</v>
      </c>
      <c r="G2265">
        <v>5.2083333333333329E-2</v>
      </c>
      <c r="H2265" t="s">
        <v>17</v>
      </c>
      <c r="I2265" t="s">
        <v>32</v>
      </c>
      <c r="J2265" s="7">
        <v>45578</v>
      </c>
      <c r="L2265" t="s">
        <v>17</v>
      </c>
      <c r="M2265">
        <v>2.8796992481203003</v>
      </c>
    </row>
    <row r="2266" spans="1:13" x14ac:dyDescent="0.25">
      <c r="A2266">
        <v>71</v>
      </c>
      <c r="B2266" s="7">
        <v>45578</v>
      </c>
      <c r="C2266" s="8">
        <v>45578.635416666664</v>
      </c>
      <c r="D2266" t="s">
        <v>27</v>
      </c>
      <c r="E2266">
        <v>0.63541666666666663</v>
      </c>
      <c r="F2266" t="s">
        <v>17</v>
      </c>
      <c r="G2266">
        <v>1.0416666666666666E-2</v>
      </c>
      <c r="H2266" t="s">
        <v>17</v>
      </c>
      <c r="I2266" t="s">
        <v>31</v>
      </c>
      <c r="J2266" s="7">
        <v>45578</v>
      </c>
      <c r="L2266" t="s">
        <v>17</v>
      </c>
      <c r="M2266">
        <v>11.626924453992126</v>
      </c>
    </row>
    <row r="2267" spans="1:13" x14ac:dyDescent="0.25">
      <c r="A2267">
        <v>71</v>
      </c>
      <c r="B2267" s="7">
        <v>45578</v>
      </c>
      <c r="C2267" s="8">
        <v>45578.635416666664</v>
      </c>
      <c r="D2267" t="s">
        <v>27</v>
      </c>
      <c r="E2267">
        <v>0.63541666666666663</v>
      </c>
      <c r="F2267" t="s">
        <v>17</v>
      </c>
      <c r="G2267">
        <v>1.0416666666666666E-2</v>
      </c>
      <c r="H2267" t="s">
        <v>17</v>
      </c>
      <c r="I2267" t="s">
        <v>31</v>
      </c>
      <c r="J2267" s="7">
        <v>45578</v>
      </c>
      <c r="L2267" t="s">
        <v>17</v>
      </c>
      <c r="M2267">
        <v>2.1042606516290729</v>
      </c>
    </row>
    <row r="2268" spans="1:13" x14ac:dyDescent="0.25">
      <c r="A2268">
        <v>71</v>
      </c>
      <c r="B2268" s="7">
        <v>45578</v>
      </c>
      <c r="C2268" s="8">
        <v>45578.635416666664</v>
      </c>
      <c r="D2268" t="s">
        <v>27</v>
      </c>
      <c r="E2268">
        <v>0.63541666666666663</v>
      </c>
      <c r="F2268" t="s">
        <v>17</v>
      </c>
      <c r="G2268">
        <v>1.0416666666666666E-2</v>
      </c>
      <c r="H2268" t="s">
        <v>17</v>
      </c>
      <c r="I2268" t="s">
        <v>31</v>
      </c>
      <c r="J2268" s="7">
        <v>45578</v>
      </c>
      <c r="L2268" t="s">
        <v>17</v>
      </c>
      <c r="M2268">
        <v>2.8796992481203003</v>
      </c>
    </row>
    <row r="2269" spans="1:13" x14ac:dyDescent="0.25">
      <c r="A2269">
        <v>71</v>
      </c>
      <c r="B2269" s="7">
        <v>45578</v>
      </c>
      <c r="C2269" s="8">
        <v>45578.645138888889</v>
      </c>
      <c r="D2269" t="s">
        <v>27</v>
      </c>
      <c r="E2269">
        <v>0.64513888888888882</v>
      </c>
      <c r="F2269" t="s">
        <v>17</v>
      </c>
      <c r="G2269">
        <v>1.0416666666666666E-2</v>
      </c>
      <c r="H2269" t="s">
        <v>17</v>
      </c>
      <c r="I2269" t="s">
        <v>32</v>
      </c>
      <c r="J2269" s="7">
        <v>45578</v>
      </c>
      <c r="L2269" t="s">
        <v>17</v>
      </c>
      <c r="M2269">
        <v>11.626924453992126</v>
      </c>
    </row>
    <row r="2270" spans="1:13" x14ac:dyDescent="0.25">
      <c r="A2270">
        <v>71</v>
      </c>
      <c r="B2270" s="7">
        <v>45578</v>
      </c>
      <c r="C2270" s="8">
        <v>45578.645138888889</v>
      </c>
      <c r="D2270" t="s">
        <v>27</v>
      </c>
      <c r="E2270">
        <v>0.64513888888888882</v>
      </c>
      <c r="F2270" t="s">
        <v>17</v>
      </c>
      <c r="G2270">
        <v>1.0416666666666666E-2</v>
      </c>
      <c r="H2270" t="s">
        <v>17</v>
      </c>
      <c r="I2270" t="s">
        <v>32</v>
      </c>
      <c r="J2270" s="7">
        <v>45578</v>
      </c>
      <c r="L2270" t="s">
        <v>17</v>
      </c>
      <c r="M2270">
        <v>2.1042606516290729</v>
      </c>
    </row>
    <row r="2271" spans="1:13" x14ac:dyDescent="0.25">
      <c r="A2271">
        <v>71</v>
      </c>
      <c r="B2271" s="7">
        <v>45578</v>
      </c>
      <c r="C2271" s="8">
        <v>45578.645138888889</v>
      </c>
      <c r="D2271" t="s">
        <v>27</v>
      </c>
      <c r="E2271">
        <v>0.64513888888888882</v>
      </c>
      <c r="F2271" t="s">
        <v>17</v>
      </c>
      <c r="G2271">
        <v>1.0416666666666666E-2</v>
      </c>
      <c r="H2271" t="s">
        <v>17</v>
      </c>
      <c r="I2271" t="s">
        <v>32</v>
      </c>
      <c r="J2271" s="7">
        <v>45578</v>
      </c>
      <c r="L2271" t="s">
        <v>17</v>
      </c>
      <c r="M2271">
        <v>2.8796992481203003</v>
      </c>
    </row>
    <row r="2272" spans="1:13" x14ac:dyDescent="0.25">
      <c r="A2272">
        <v>72</v>
      </c>
      <c r="B2272" s="7">
        <v>45578</v>
      </c>
      <c r="C2272" s="8">
        <v>45578.645833333336</v>
      </c>
      <c r="D2272" t="s">
        <v>27</v>
      </c>
      <c r="E2272">
        <v>0.64583333333333326</v>
      </c>
      <c r="F2272" t="s">
        <v>17</v>
      </c>
      <c r="G2272">
        <v>4.1666666666666664E-2</v>
      </c>
      <c r="H2272" t="s">
        <v>17</v>
      </c>
      <c r="I2272" t="s">
        <v>31</v>
      </c>
      <c r="J2272" s="7">
        <v>45578</v>
      </c>
      <c r="L2272" t="s">
        <v>17</v>
      </c>
      <c r="M2272">
        <v>2.1042606516290729</v>
      </c>
    </row>
    <row r="2273" spans="1:13" x14ac:dyDescent="0.25">
      <c r="A2273">
        <v>72</v>
      </c>
      <c r="B2273" s="7">
        <v>45578</v>
      </c>
      <c r="C2273" s="8">
        <v>45578.645833333336</v>
      </c>
      <c r="D2273" t="s">
        <v>27</v>
      </c>
      <c r="E2273">
        <v>0.64583333333333326</v>
      </c>
      <c r="F2273" t="s">
        <v>17</v>
      </c>
      <c r="G2273">
        <v>4.1666666666666664E-2</v>
      </c>
      <c r="H2273" t="s">
        <v>17</v>
      </c>
      <c r="I2273" t="s">
        <v>31</v>
      </c>
      <c r="J2273" s="7">
        <v>45578</v>
      </c>
      <c r="L2273" t="s">
        <v>17</v>
      </c>
      <c r="M2273">
        <v>11.626924453992126</v>
      </c>
    </row>
    <row r="2274" spans="1:13" x14ac:dyDescent="0.25">
      <c r="A2274">
        <v>72</v>
      </c>
      <c r="B2274" s="7">
        <v>45578</v>
      </c>
      <c r="C2274" s="8">
        <v>45578.645833333336</v>
      </c>
      <c r="D2274" t="s">
        <v>27</v>
      </c>
      <c r="E2274">
        <v>0.64583333333333326</v>
      </c>
      <c r="F2274" t="s">
        <v>17</v>
      </c>
      <c r="G2274">
        <v>4.1666666666666664E-2</v>
      </c>
      <c r="H2274" t="s">
        <v>17</v>
      </c>
      <c r="I2274" t="s">
        <v>31</v>
      </c>
      <c r="J2274" s="7">
        <v>45578</v>
      </c>
      <c r="L2274" t="s">
        <v>17</v>
      </c>
      <c r="M2274">
        <v>2.8796992481203003</v>
      </c>
    </row>
    <row r="2275" spans="1:13" x14ac:dyDescent="0.25">
      <c r="A2275">
        <v>72</v>
      </c>
      <c r="B2275" s="7">
        <v>45578</v>
      </c>
      <c r="C2275" s="8">
        <v>45578.686805555553</v>
      </c>
      <c r="D2275" t="s">
        <v>27</v>
      </c>
      <c r="E2275">
        <v>0.68680555555555556</v>
      </c>
      <c r="F2275" t="s">
        <v>17</v>
      </c>
      <c r="G2275">
        <v>4.1666666666666664E-2</v>
      </c>
      <c r="H2275" t="s">
        <v>17</v>
      </c>
      <c r="I2275" t="s">
        <v>32</v>
      </c>
      <c r="J2275" s="7">
        <v>45578</v>
      </c>
      <c r="L2275" t="s">
        <v>17</v>
      </c>
      <c r="M2275">
        <v>2.1042606516290729</v>
      </c>
    </row>
    <row r="2276" spans="1:13" x14ac:dyDescent="0.25">
      <c r="A2276">
        <v>72</v>
      </c>
      <c r="B2276" s="7">
        <v>45578</v>
      </c>
      <c r="C2276" s="8">
        <v>45578.686805555553</v>
      </c>
      <c r="D2276" t="s">
        <v>27</v>
      </c>
      <c r="E2276">
        <v>0.68680555555555556</v>
      </c>
      <c r="F2276" t="s">
        <v>17</v>
      </c>
      <c r="G2276">
        <v>4.1666666666666664E-2</v>
      </c>
      <c r="H2276" t="s">
        <v>17</v>
      </c>
      <c r="I2276" t="s">
        <v>32</v>
      </c>
      <c r="J2276" s="7">
        <v>45578</v>
      </c>
      <c r="L2276" t="s">
        <v>17</v>
      </c>
      <c r="M2276">
        <v>11.626924453992126</v>
      </c>
    </row>
    <row r="2277" spans="1:13" x14ac:dyDescent="0.25">
      <c r="A2277">
        <v>72</v>
      </c>
      <c r="B2277" s="7">
        <v>45578</v>
      </c>
      <c r="C2277" s="8">
        <v>45578.686805555553</v>
      </c>
      <c r="D2277" t="s">
        <v>27</v>
      </c>
      <c r="E2277">
        <v>0.68680555555555556</v>
      </c>
      <c r="F2277" t="s">
        <v>17</v>
      </c>
      <c r="G2277">
        <v>4.1666666666666664E-2</v>
      </c>
      <c r="H2277" t="s">
        <v>17</v>
      </c>
      <c r="I2277" t="s">
        <v>32</v>
      </c>
      <c r="J2277" s="7">
        <v>45578</v>
      </c>
      <c r="L2277" t="s">
        <v>17</v>
      </c>
      <c r="M2277">
        <v>2.8796992481203003</v>
      </c>
    </row>
    <row r="2278" spans="1:13" x14ac:dyDescent="0.25">
      <c r="A2278">
        <v>73</v>
      </c>
      <c r="B2278" s="7">
        <v>45578</v>
      </c>
      <c r="C2278" s="8">
        <v>45578.6875</v>
      </c>
      <c r="D2278" t="s">
        <v>27</v>
      </c>
      <c r="E2278">
        <v>0.6875</v>
      </c>
      <c r="F2278" t="s">
        <v>17</v>
      </c>
      <c r="G2278">
        <v>0.14583333333333331</v>
      </c>
      <c r="H2278" t="s">
        <v>17</v>
      </c>
      <c r="I2278" t="s">
        <v>31</v>
      </c>
      <c r="J2278" s="7">
        <v>45578</v>
      </c>
      <c r="L2278" t="s">
        <v>17</v>
      </c>
      <c r="M2278">
        <v>11.626924453992126</v>
      </c>
    </row>
    <row r="2279" spans="1:13" x14ac:dyDescent="0.25">
      <c r="A2279">
        <v>73</v>
      </c>
      <c r="B2279" s="7">
        <v>45578</v>
      </c>
      <c r="C2279" s="8">
        <v>45578.6875</v>
      </c>
      <c r="D2279" t="s">
        <v>27</v>
      </c>
      <c r="E2279">
        <v>0.6875</v>
      </c>
      <c r="F2279" t="s">
        <v>17</v>
      </c>
      <c r="G2279">
        <v>0.14583333333333331</v>
      </c>
      <c r="H2279" t="s">
        <v>17</v>
      </c>
      <c r="I2279" t="s">
        <v>31</v>
      </c>
      <c r="J2279" s="7">
        <v>45578</v>
      </c>
      <c r="L2279" t="s">
        <v>17</v>
      </c>
      <c r="M2279">
        <v>2.1042606516290729</v>
      </c>
    </row>
    <row r="2280" spans="1:13" x14ac:dyDescent="0.25">
      <c r="A2280">
        <v>73</v>
      </c>
      <c r="B2280" s="7">
        <v>45578</v>
      </c>
      <c r="C2280" s="8">
        <v>45578.6875</v>
      </c>
      <c r="D2280" t="s">
        <v>27</v>
      </c>
      <c r="E2280">
        <v>0.6875</v>
      </c>
      <c r="F2280" t="s">
        <v>17</v>
      </c>
      <c r="G2280">
        <v>0.14583333333333331</v>
      </c>
      <c r="H2280" t="s">
        <v>17</v>
      </c>
      <c r="I2280" t="s">
        <v>31</v>
      </c>
      <c r="J2280" s="7">
        <v>45578</v>
      </c>
      <c r="L2280" t="s">
        <v>17</v>
      </c>
      <c r="M2280">
        <v>2.8796992481203003</v>
      </c>
    </row>
    <row r="2281" spans="1:13" x14ac:dyDescent="0.25">
      <c r="A2281">
        <v>73</v>
      </c>
      <c r="B2281" s="7">
        <v>45578</v>
      </c>
      <c r="C2281" s="8">
        <v>45578.832638888889</v>
      </c>
      <c r="D2281" t="s">
        <v>27</v>
      </c>
      <c r="E2281">
        <v>0.83263888888888882</v>
      </c>
      <c r="F2281" t="s">
        <v>17</v>
      </c>
      <c r="G2281">
        <v>0.14583333333333331</v>
      </c>
      <c r="H2281" t="s">
        <v>17</v>
      </c>
      <c r="I2281" t="s">
        <v>32</v>
      </c>
      <c r="J2281" s="7">
        <v>45578</v>
      </c>
      <c r="L2281" t="s">
        <v>17</v>
      </c>
      <c r="M2281">
        <v>2.1042606516290729</v>
      </c>
    </row>
    <row r="2282" spans="1:13" x14ac:dyDescent="0.25">
      <c r="A2282">
        <v>73</v>
      </c>
      <c r="B2282" s="7">
        <v>45578</v>
      </c>
      <c r="C2282" s="8">
        <v>45578.832638888889</v>
      </c>
      <c r="D2282" t="s">
        <v>27</v>
      </c>
      <c r="E2282">
        <v>0.83263888888888882</v>
      </c>
      <c r="F2282" t="s">
        <v>17</v>
      </c>
      <c r="G2282">
        <v>0.14583333333333331</v>
      </c>
      <c r="H2282" t="s">
        <v>17</v>
      </c>
      <c r="I2282" t="s">
        <v>32</v>
      </c>
      <c r="J2282" s="7">
        <v>45578</v>
      </c>
      <c r="L2282" t="s">
        <v>17</v>
      </c>
      <c r="M2282">
        <v>11.626924453992126</v>
      </c>
    </row>
    <row r="2283" spans="1:13" x14ac:dyDescent="0.25">
      <c r="A2283">
        <v>73</v>
      </c>
      <c r="B2283" s="7">
        <v>45578</v>
      </c>
      <c r="C2283" s="8">
        <v>45578.832638888889</v>
      </c>
      <c r="D2283" t="s">
        <v>27</v>
      </c>
      <c r="E2283">
        <v>0.83263888888888882</v>
      </c>
      <c r="F2283" t="s">
        <v>17</v>
      </c>
      <c r="G2283">
        <v>0.14583333333333331</v>
      </c>
      <c r="H2283" t="s">
        <v>17</v>
      </c>
      <c r="I2283" t="s">
        <v>32</v>
      </c>
      <c r="J2283" s="7">
        <v>45578</v>
      </c>
      <c r="L2283" t="s">
        <v>17</v>
      </c>
      <c r="M2283">
        <v>2.8796992481203003</v>
      </c>
    </row>
    <row r="2284" spans="1:13" x14ac:dyDescent="0.25">
      <c r="A2284">
        <v>74</v>
      </c>
      <c r="B2284" s="7">
        <v>45578</v>
      </c>
      <c r="C2284" s="8">
        <v>45578.833333333336</v>
      </c>
      <c r="D2284" t="s">
        <v>27</v>
      </c>
      <c r="E2284">
        <v>0.83333333333333326</v>
      </c>
      <c r="F2284" t="s">
        <v>17</v>
      </c>
      <c r="G2284">
        <v>4.1666666666666664E-2</v>
      </c>
      <c r="H2284" t="s">
        <v>17</v>
      </c>
      <c r="I2284" t="s">
        <v>31</v>
      </c>
      <c r="J2284" s="7">
        <v>45578</v>
      </c>
      <c r="L2284" t="s">
        <v>17</v>
      </c>
      <c r="M2284">
        <v>2.8796992481203003</v>
      </c>
    </row>
    <row r="2285" spans="1:13" x14ac:dyDescent="0.25">
      <c r="A2285">
        <v>74</v>
      </c>
      <c r="B2285" s="7">
        <v>45578</v>
      </c>
      <c r="C2285" s="8">
        <v>45578.833333333336</v>
      </c>
      <c r="D2285" t="s">
        <v>27</v>
      </c>
      <c r="E2285">
        <v>0.83333333333333326</v>
      </c>
      <c r="F2285" t="s">
        <v>17</v>
      </c>
      <c r="G2285">
        <v>4.1666666666666664E-2</v>
      </c>
      <c r="H2285" t="s">
        <v>17</v>
      </c>
      <c r="I2285" t="s">
        <v>31</v>
      </c>
      <c r="J2285" s="7">
        <v>45578</v>
      </c>
      <c r="L2285" t="s">
        <v>17</v>
      </c>
      <c r="M2285">
        <v>2.1042606516290729</v>
      </c>
    </row>
    <row r="2286" spans="1:13" x14ac:dyDescent="0.25">
      <c r="A2286">
        <v>74</v>
      </c>
      <c r="B2286" s="7">
        <v>45578</v>
      </c>
      <c r="C2286" s="8">
        <v>45578.833333333336</v>
      </c>
      <c r="D2286" t="s">
        <v>27</v>
      </c>
      <c r="E2286">
        <v>0.83333333333333326</v>
      </c>
      <c r="F2286" t="s">
        <v>17</v>
      </c>
      <c r="G2286">
        <v>4.1666666666666664E-2</v>
      </c>
      <c r="H2286" t="s">
        <v>17</v>
      </c>
      <c r="I2286" t="s">
        <v>31</v>
      </c>
      <c r="J2286" s="7">
        <v>45578</v>
      </c>
      <c r="L2286" t="s">
        <v>17</v>
      </c>
      <c r="M2286">
        <v>11.626924453992126</v>
      </c>
    </row>
    <row r="2287" spans="1:13" x14ac:dyDescent="0.25">
      <c r="A2287">
        <v>74</v>
      </c>
      <c r="B2287" s="7">
        <v>45578</v>
      </c>
      <c r="C2287" s="8">
        <v>45578.874305555553</v>
      </c>
      <c r="D2287" t="s">
        <v>27</v>
      </c>
      <c r="E2287">
        <v>0.87430555555555556</v>
      </c>
      <c r="F2287" t="s">
        <v>17</v>
      </c>
      <c r="G2287">
        <v>4.1666666666666664E-2</v>
      </c>
      <c r="H2287" t="s">
        <v>17</v>
      </c>
      <c r="I2287" t="s">
        <v>32</v>
      </c>
      <c r="J2287" s="7">
        <v>45578</v>
      </c>
      <c r="L2287" t="s">
        <v>17</v>
      </c>
      <c r="M2287">
        <v>11.626924453992126</v>
      </c>
    </row>
    <row r="2288" spans="1:13" x14ac:dyDescent="0.25">
      <c r="A2288">
        <v>74</v>
      </c>
      <c r="B2288" s="7">
        <v>45578</v>
      </c>
      <c r="C2288" s="8">
        <v>45578.874305555553</v>
      </c>
      <c r="D2288" t="s">
        <v>27</v>
      </c>
      <c r="E2288">
        <v>0.87430555555555556</v>
      </c>
      <c r="F2288" t="s">
        <v>17</v>
      </c>
      <c r="G2288">
        <v>4.1666666666666664E-2</v>
      </c>
      <c r="H2288" t="s">
        <v>17</v>
      </c>
      <c r="I2288" t="s">
        <v>32</v>
      </c>
      <c r="J2288" s="7">
        <v>45578</v>
      </c>
      <c r="L2288" t="s">
        <v>17</v>
      </c>
      <c r="M2288">
        <v>2.1042606516290729</v>
      </c>
    </row>
    <row r="2289" spans="1:13" x14ac:dyDescent="0.25">
      <c r="A2289">
        <v>74</v>
      </c>
      <c r="B2289" s="7">
        <v>45578</v>
      </c>
      <c r="C2289" s="8">
        <v>45578.874305555553</v>
      </c>
      <c r="D2289" t="s">
        <v>27</v>
      </c>
      <c r="E2289">
        <v>0.87430555555555556</v>
      </c>
      <c r="F2289" t="s">
        <v>17</v>
      </c>
      <c r="G2289">
        <v>4.1666666666666664E-2</v>
      </c>
      <c r="H2289" t="s">
        <v>17</v>
      </c>
      <c r="I2289" t="s">
        <v>32</v>
      </c>
      <c r="J2289" s="7">
        <v>45578</v>
      </c>
      <c r="L2289" t="s">
        <v>17</v>
      </c>
      <c r="M2289">
        <v>2.8796992481203003</v>
      </c>
    </row>
    <row r="2290" spans="1:13" x14ac:dyDescent="0.25">
      <c r="A2290">
        <v>75</v>
      </c>
      <c r="B2290" s="7">
        <v>45578</v>
      </c>
      <c r="C2290" s="8">
        <v>45578.875</v>
      </c>
      <c r="D2290" t="s">
        <v>27</v>
      </c>
      <c r="E2290">
        <v>0.875</v>
      </c>
      <c r="F2290" t="s">
        <v>17</v>
      </c>
      <c r="G2290">
        <v>1.0416666666666666E-2</v>
      </c>
      <c r="H2290" t="s">
        <v>17</v>
      </c>
      <c r="I2290" t="s">
        <v>31</v>
      </c>
      <c r="J2290" s="7">
        <v>45578</v>
      </c>
      <c r="L2290" t="s">
        <v>17</v>
      </c>
      <c r="M2290">
        <v>2.8796992481203003</v>
      </c>
    </row>
    <row r="2291" spans="1:13" x14ac:dyDescent="0.25">
      <c r="A2291">
        <v>75</v>
      </c>
      <c r="B2291" s="7">
        <v>45578</v>
      </c>
      <c r="C2291" s="8">
        <v>45578.875</v>
      </c>
      <c r="D2291" t="s">
        <v>27</v>
      </c>
      <c r="E2291">
        <v>0.875</v>
      </c>
      <c r="F2291" t="s">
        <v>17</v>
      </c>
      <c r="G2291">
        <v>1.0416666666666666E-2</v>
      </c>
      <c r="H2291" t="s">
        <v>17</v>
      </c>
      <c r="I2291" t="s">
        <v>31</v>
      </c>
      <c r="J2291" s="7">
        <v>45578</v>
      </c>
      <c r="L2291" t="s">
        <v>17</v>
      </c>
      <c r="M2291">
        <v>11.626924453992126</v>
      </c>
    </row>
    <row r="2292" spans="1:13" x14ac:dyDescent="0.25">
      <c r="A2292">
        <v>75</v>
      </c>
      <c r="B2292" s="7">
        <v>45578</v>
      </c>
      <c r="C2292" s="8">
        <v>45578.875</v>
      </c>
      <c r="D2292" t="s">
        <v>27</v>
      </c>
      <c r="E2292">
        <v>0.875</v>
      </c>
      <c r="F2292" t="s">
        <v>17</v>
      </c>
      <c r="G2292">
        <v>1.0416666666666666E-2</v>
      </c>
      <c r="H2292" t="s">
        <v>17</v>
      </c>
      <c r="I2292" t="s">
        <v>31</v>
      </c>
      <c r="J2292" s="7">
        <v>45578</v>
      </c>
      <c r="L2292" t="s">
        <v>17</v>
      </c>
      <c r="M2292">
        <v>2.1042606516290729</v>
      </c>
    </row>
    <row r="2293" spans="1:13" x14ac:dyDescent="0.25">
      <c r="A2293">
        <v>75</v>
      </c>
      <c r="B2293" s="7">
        <v>45578</v>
      </c>
      <c r="C2293" s="8">
        <v>45578.884722222225</v>
      </c>
      <c r="D2293" t="s">
        <v>27</v>
      </c>
      <c r="E2293">
        <v>0.88472222222222219</v>
      </c>
      <c r="F2293" t="s">
        <v>17</v>
      </c>
      <c r="G2293">
        <v>1.0416666666666666E-2</v>
      </c>
      <c r="H2293" t="s">
        <v>17</v>
      </c>
      <c r="I2293" t="s">
        <v>32</v>
      </c>
      <c r="J2293" s="7">
        <v>45578</v>
      </c>
      <c r="L2293" t="s">
        <v>17</v>
      </c>
      <c r="M2293">
        <v>2.1042606516290729</v>
      </c>
    </row>
    <row r="2294" spans="1:13" x14ac:dyDescent="0.25">
      <c r="A2294">
        <v>75</v>
      </c>
      <c r="B2294" s="7">
        <v>45578</v>
      </c>
      <c r="C2294" s="8">
        <v>45578.884722222225</v>
      </c>
      <c r="D2294" t="s">
        <v>27</v>
      </c>
      <c r="E2294">
        <v>0.88472222222222219</v>
      </c>
      <c r="F2294" t="s">
        <v>17</v>
      </c>
      <c r="G2294">
        <v>1.0416666666666666E-2</v>
      </c>
      <c r="H2294" t="s">
        <v>17</v>
      </c>
      <c r="I2294" t="s">
        <v>32</v>
      </c>
      <c r="J2294" s="7">
        <v>45578</v>
      </c>
      <c r="L2294" t="s">
        <v>17</v>
      </c>
      <c r="M2294">
        <v>2.8796992481203003</v>
      </c>
    </row>
    <row r="2295" spans="1:13" x14ac:dyDescent="0.25">
      <c r="A2295">
        <v>75</v>
      </c>
      <c r="B2295" s="7">
        <v>45578</v>
      </c>
      <c r="C2295" s="8">
        <v>45578.884722222225</v>
      </c>
      <c r="D2295" t="s">
        <v>27</v>
      </c>
      <c r="E2295">
        <v>0.88472222222222219</v>
      </c>
      <c r="F2295" t="s">
        <v>17</v>
      </c>
      <c r="G2295">
        <v>1.0416666666666666E-2</v>
      </c>
      <c r="H2295" t="s">
        <v>17</v>
      </c>
      <c r="I2295" t="s">
        <v>32</v>
      </c>
      <c r="J2295" s="7">
        <v>45578</v>
      </c>
      <c r="L2295" t="s">
        <v>17</v>
      </c>
      <c r="M2295">
        <v>11.626924453992126</v>
      </c>
    </row>
    <row r="2296" spans="1:13" x14ac:dyDescent="0.25">
      <c r="A2296">
        <v>76</v>
      </c>
      <c r="B2296" s="7">
        <v>45578</v>
      </c>
      <c r="C2296" s="8">
        <v>45578.885416666664</v>
      </c>
      <c r="D2296" t="s">
        <v>27</v>
      </c>
      <c r="E2296">
        <v>0.88541666666666663</v>
      </c>
      <c r="F2296" t="s">
        <v>18</v>
      </c>
      <c r="G2296">
        <v>2.0833333333333332E-2</v>
      </c>
      <c r="H2296" t="s">
        <v>18</v>
      </c>
      <c r="I2296" t="s">
        <v>31</v>
      </c>
      <c r="J2296" s="7">
        <v>45578</v>
      </c>
      <c r="L2296" t="s">
        <v>18</v>
      </c>
      <c r="M2296">
        <v>1</v>
      </c>
    </row>
    <row r="2297" spans="1:13" x14ac:dyDescent="0.25">
      <c r="A2297">
        <v>76</v>
      </c>
      <c r="B2297" s="7">
        <v>45578</v>
      </c>
      <c r="C2297" s="8">
        <v>45578.885416666664</v>
      </c>
      <c r="D2297" t="s">
        <v>27</v>
      </c>
      <c r="E2297">
        <v>0.88541666666666663</v>
      </c>
      <c r="F2297" t="s">
        <v>18</v>
      </c>
      <c r="G2297">
        <v>2.0833333333333332E-2</v>
      </c>
      <c r="H2297" t="s">
        <v>18</v>
      </c>
      <c r="I2297" t="s">
        <v>31</v>
      </c>
      <c r="J2297" s="7">
        <v>45578</v>
      </c>
      <c r="L2297" t="s">
        <v>18</v>
      </c>
      <c r="M2297">
        <v>5.3662728249194425</v>
      </c>
    </row>
    <row r="2298" spans="1:13" x14ac:dyDescent="0.25">
      <c r="A2298">
        <v>76</v>
      </c>
      <c r="B2298" s="7">
        <v>45578</v>
      </c>
      <c r="C2298" s="8">
        <v>45578.885416666664</v>
      </c>
      <c r="D2298" t="s">
        <v>27</v>
      </c>
      <c r="E2298">
        <v>0.88541666666666663</v>
      </c>
      <c r="F2298" t="s">
        <v>18</v>
      </c>
      <c r="G2298">
        <v>2.0833333333333332E-2</v>
      </c>
      <c r="H2298" t="s">
        <v>18</v>
      </c>
      <c r="I2298" t="s">
        <v>31</v>
      </c>
      <c r="J2298" s="7">
        <v>45578</v>
      </c>
      <c r="L2298" t="s">
        <v>18</v>
      </c>
      <c r="M2298">
        <v>1</v>
      </c>
    </row>
    <row r="2299" spans="1:13" x14ac:dyDescent="0.25">
      <c r="A2299">
        <v>76</v>
      </c>
      <c r="B2299" s="7">
        <v>45578</v>
      </c>
      <c r="C2299" s="8">
        <v>45578.905555555553</v>
      </c>
      <c r="D2299" t="s">
        <v>27</v>
      </c>
      <c r="E2299">
        <v>0.90555555555555556</v>
      </c>
      <c r="F2299" t="s">
        <v>18</v>
      </c>
      <c r="G2299">
        <v>2.0833333333333332E-2</v>
      </c>
      <c r="H2299" t="s">
        <v>18</v>
      </c>
      <c r="I2299" t="s">
        <v>32</v>
      </c>
      <c r="J2299" s="7">
        <v>45578</v>
      </c>
      <c r="L2299" t="s">
        <v>18</v>
      </c>
      <c r="M2299">
        <v>1</v>
      </c>
    </row>
    <row r="2300" spans="1:13" x14ac:dyDescent="0.25">
      <c r="A2300">
        <v>76</v>
      </c>
      <c r="B2300" s="7">
        <v>45578</v>
      </c>
      <c r="C2300" s="8">
        <v>45578.905555555553</v>
      </c>
      <c r="D2300" t="s">
        <v>27</v>
      </c>
      <c r="E2300">
        <v>0.90555555555555556</v>
      </c>
      <c r="F2300" t="s">
        <v>18</v>
      </c>
      <c r="G2300">
        <v>2.0833333333333332E-2</v>
      </c>
      <c r="H2300" t="s">
        <v>18</v>
      </c>
      <c r="I2300" t="s">
        <v>32</v>
      </c>
      <c r="J2300" s="7">
        <v>45578</v>
      </c>
      <c r="L2300" t="s">
        <v>18</v>
      </c>
      <c r="M2300">
        <v>1</v>
      </c>
    </row>
    <row r="2301" spans="1:13" x14ac:dyDescent="0.25">
      <c r="A2301">
        <v>76</v>
      </c>
      <c r="B2301" s="7">
        <v>45578</v>
      </c>
      <c r="C2301" s="8">
        <v>45578.905555555553</v>
      </c>
      <c r="D2301" t="s">
        <v>27</v>
      </c>
      <c r="E2301">
        <v>0.90555555555555556</v>
      </c>
      <c r="F2301" t="s">
        <v>18</v>
      </c>
      <c r="G2301">
        <v>2.0833333333333332E-2</v>
      </c>
      <c r="H2301" t="s">
        <v>18</v>
      </c>
      <c r="I2301" t="s">
        <v>32</v>
      </c>
      <c r="J2301" s="7">
        <v>45578</v>
      </c>
      <c r="L2301" t="s">
        <v>18</v>
      </c>
      <c r="M2301">
        <v>5.3662728249194425</v>
      </c>
    </row>
    <row r="2302" spans="1:13" x14ac:dyDescent="0.25">
      <c r="A2302">
        <v>77</v>
      </c>
      <c r="B2302" s="7">
        <v>45578</v>
      </c>
      <c r="C2302" s="8">
        <v>45578.90625</v>
      </c>
      <c r="D2302" t="s">
        <v>27</v>
      </c>
      <c r="E2302">
        <v>0.90625</v>
      </c>
      <c r="F2302" t="s">
        <v>18</v>
      </c>
      <c r="G2302">
        <v>3.125E-2</v>
      </c>
      <c r="H2302" t="s">
        <v>18</v>
      </c>
      <c r="I2302" t="s">
        <v>31</v>
      </c>
      <c r="J2302" s="7">
        <v>45578</v>
      </c>
      <c r="L2302" t="s">
        <v>18</v>
      </c>
      <c r="M2302">
        <v>1</v>
      </c>
    </row>
    <row r="2303" spans="1:13" x14ac:dyDescent="0.25">
      <c r="A2303">
        <v>77</v>
      </c>
      <c r="B2303" s="7">
        <v>45578</v>
      </c>
      <c r="C2303" s="8">
        <v>45578.90625</v>
      </c>
      <c r="D2303" t="s">
        <v>27</v>
      </c>
      <c r="E2303">
        <v>0.90625</v>
      </c>
      <c r="F2303" t="s">
        <v>18</v>
      </c>
      <c r="G2303">
        <v>3.125E-2</v>
      </c>
      <c r="H2303" t="s">
        <v>18</v>
      </c>
      <c r="I2303" t="s">
        <v>31</v>
      </c>
      <c r="J2303" s="7">
        <v>45578</v>
      </c>
      <c r="L2303" t="s">
        <v>18</v>
      </c>
      <c r="M2303">
        <v>5.3662728249194425</v>
      </c>
    </row>
    <row r="2304" spans="1:13" x14ac:dyDescent="0.25">
      <c r="A2304">
        <v>77</v>
      </c>
      <c r="B2304" s="7">
        <v>45578</v>
      </c>
      <c r="C2304" s="8">
        <v>45578.90625</v>
      </c>
      <c r="D2304" t="s">
        <v>27</v>
      </c>
      <c r="E2304">
        <v>0.90625</v>
      </c>
      <c r="F2304" t="s">
        <v>18</v>
      </c>
      <c r="G2304">
        <v>3.125E-2</v>
      </c>
      <c r="H2304" t="s">
        <v>18</v>
      </c>
      <c r="I2304" t="s">
        <v>31</v>
      </c>
      <c r="J2304" s="7">
        <v>45578</v>
      </c>
      <c r="L2304" t="s">
        <v>18</v>
      </c>
      <c r="M2304">
        <v>1</v>
      </c>
    </row>
    <row r="2305" spans="1:13" x14ac:dyDescent="0.25">
      <c r="A2305">
        <v>77</v>
      </c>
      <c r="B2305" s="7">
        <v>45578</v>
      </c>
      <c r="C2305" s="8">
        <v>45578.936805555553</v>
      </c>
      <c r="D2305" t="s">
        <v>27</v>
      </c>
      <c r="E2305">
        <v>0.93680555555555556</v>
      </c>
      <c r="F2305" t="s">
        <v>18</v>
      </c>
      <c r="G2305">
        <v>3.125E-2</v>
      </c>
      <c r="H2305" t="s">
        <v>18</v>
      </c>
      <c r="I2305" t="s">
        <v>32</v>
      </c>
      <c r="J2305" s="7">
        <v>45578</v>
      </c>
      <c r="L2305" t="s">
        <v>18</v>
      </c>
      <c r="M2305">
        <v>5.3662728249194425</v>
      </c>
    </row>
    <row r="2306" spans="1:13" x14ac:dyDescent="0.25">
      <c r="A2306">
        <v>77</v>
      </c>
      <c r="B2306" s="7">
        <v>45578</v>
      </c>
      <c r="C2306" s="8">
        <v>45578.936805555553</v>
      </c>
      <c r="D2306" t="s">
        <v>27</v>
      </c>
      <c r="E2306">
        <v>0.93680555555555556</v>
      </c>
      <c r="F2306" t="s">
        <v>18</v>
      </c>
      <c r="G2306">
        <v>3.125E-2</v>
      </c>
      <c r="H2306" t="s">
        <v>18</v>
      </c>
      <c r="I2306" t="s">
        <v>32</v>
      </c>
      <c r="J2306" s="7">
        <v>45578</v>
      </c>
      <c r="L2306" t="s">
        <v>18</v>
      </c>
      <c r="M2306">
        <v>1</v>
      </c>
    </row>
    <row r="2307" spans="1:13" x14ac:dyDescent="0.25">
      <c r="A2307">
        <v>77</v>
      </c>
      <c r="B2307" s="7">
        <v>45578</v>
      </c>
      <c r="C2307" s="8">
        <v>45578.936805555553</v>
      </c>
      <c r="D2307" t="s">
        <v>27</v>
      </c>
      <c r="E2307">
        <v>0.93680555555555556</v>
      </c>
      <c r="F2307" t="s">
        <v>18</v>
      </c>
      <c r="G2307">
        <v>3.125E-2</v>
      </c>
      <c r="H2307" t="s">
        <v>18</v>
      </c>
      <c r="I2307" t="s">
        <v>32</v>
      </c>
      <c r="J2307" s="7">
        <v>45578</v>
      </c>
      <c r="L2307" t="s">
        <v>18</v>
      </c>
      <c r="M2307">
        <v>1</v>
      </c>
    </row>
    <row r="2308" spans="1:13" x14ac:dyDescent="0.25">
      <c r="A2308">
        <v>78</v>
      </c>
      <c r="B2308" s="7">
        <v>45578</v>
      </c>
      <c r="C2308" s="8">
        <v>45578.9375</v>
      </c>
      <c r="D2308" t="s">
        <v>27</v>
      </c>
      <c r="E2308">
        <v>0.9375</v>
      </c>
      <c r="F2308" t="s">
        <v>18</v>
      </c>
      <c r="G2308">
        <v>1.0416666666666666E-2</v>
      </c>
      <c r="H2308" t="s">
        <v>18</v>
      </c>
      <c r="I2308" t="s">
        <v>31</v>
      </c>
      <c r="J2308" s="7">
        <v>45578</v>
      </c>
      <c r="L2308" t="s">
        <v>18</v>
      </c>
      <c r="M2308">
        <v>1</v>
      </c>
    </row>
    <row r="2309" spans="1:13" x14ac:dyDescent="0.25">
      <c r="A2309">
        <v>78</v>
      </c>
      <c r="B2309" s="7">
        <v>45578</v>
      </c>
      <c r="C2309" s="8">
        <v>45578.9375</v>
      </c>
      <c r="D2309" t="s">
        <v>27</v>
      </c>
      <c r="E2309">
        <v>0.9375</v>
      </c>
      <c r="F2309" t="s">
        <v>18</v>
      </c>
      <c r="G2309">
        <v>1.0416666666666666E-2</v>
      </c>
      <c r="H2309" t="s">
        <v>18</v>
      </c>
      <c r="I2309" t="s">
        <v>31</v>
      </c>
      <c r="J2309" s="7">
        <v>45578</v>
      </c>
      <c r="L2309" t="s">
        <v>18</v>
      </c>
      <c r="M2309">
        <v>1</v>
      </c>
    </row>
    <row r="2310" spans="1:13" x14ac:dyDescent="0.25">
      <c r="A2310">
        <v>78</v>
      </c>
      <c r="B2310" s="7">
        <v>45578</v>
      </c>
      <c r="C2310" s="8">
        <v>45578.9375</v>
      </c>
      <c r="D2310" t="s">
        <v>27</v>
      </c>
      <c r="E2310">
        <v>0.9375</v>
      </c>
      <c r="F2310" t="s">
        <v>18</v>
      </c>
      <c r="G2310">
        <v>1.0416666666666666E-2</v>
      </c>
      <c r="H2310" t="s">
        <v>18</v>
      </c>
      <c r="I2310" t="s">
        <v>31</v>
      </c>
      <c r="J2310" s="7">
        <v>45578</v>
      </c>
      <c r="L2310" t="s">
        <v>18</v>
      </c>
      <c r="M2310">
        <v>5.3662728249194425</v>
      </c>
    </row>
    <row r="2311" spans="1:13" x14ac:dyDescent="0.25">
      <c r="A2311">
        <v>78</v>
      </c>
      <c r="B2311" s="7">
        <v>45578</v>
      </c>
      <c r="C2311" s="8">
        <v>45578.947222222225</v>
      </c>
      <c r="D2311" t="s">
        <v>27</v>
      </c>
      <c r="E2311">
        <v>0.94722222222222219</v>
      </c>
      <c r="F2311" t="s">
        <v>18</v>
      </c>
      <c r="G2311">
        <v>1.0416666666666666E-2</v>
      </c>
      <c r="H2311" t="s">
        <v>18</v>
      </c>
      <c r="I2311" t="s">
        <v>32</v>
      </c>
      <c r="J2311" s="7">
        <v>45578</v>
      </c>
      <c r="L2311" t="s">
        <v>18</v>
      </c>
      <c r="M2311">
        <v>1</v>
      </c>
    </row>
    <row r="2312" spans="1:13" x14ac:dyDescent="0.25">
      <c r="A2312">
        <v>78</v>
      </c>
      <c r="B2312" s="7">
        <v>45578</v>
      </c>
      <c r="C2312" s="8">
        <v>45578.947222222225</v>
      </c>
      <c r="D2312" t="s">
        <v>27</v>
      </c>
      <c r="E2312">
        <v>0.94722222222222219</v>
      </c>
      <c r="F2312" t="s">
        <v>18</v>
      </c>
      <c r="G2312">
        <v>1.0416666666666666E-2</v>
      </c>
      <c r="H2312" t="s">
        <v>18</v>
      </c>
      <c r="I2312" t="s">
        <v>32</v>
      </c>
      <c r="J2312" s="7">
        <v>45578</v>
      </c>
      <c r="L2312" t="s">
        <v>18</v>
      </c>
      <c r="M2312">
        <v>5.3662728249194425</v>
      </c>
    </row>
    <row r="2313" spans="1:13" x14ac:dyDescent="0.25">
      <c r="A2313">
        <v>78</v>
      </c>
      <c r="B2313" s="7">
        <v>45578</v>
      </c>
      <c r="C2313" s="8">
        <v>45578.947222222225</v>
      </c>
      <c r="D2313" t="s">
        <v>27</v>
      </c>
      <c r="E2313">
        <v>0.94722222222222219</v>
      </c>
      <c r="F2313" t="s">
        <v>18</v>
      </c>
      <c r="G2313">
        <v>1.0416666666666666E-2</v>
      </c>
      <c r="H2313" t="s">
        <v>18</v>
      </c>
      <c r="I2313" t="s">
        <v>32</v>
      </c>
      <c r="J2313" s="7">
        <v>45578</v>
      </c>
      <c r="L2313" t="s">
        <v>18</v>
      </c>
      <c r="M2313">
        <v>1</v>
      </c>
    </row>
    <row r="2314" spans="1:13" x14ac:dyDescent="0.25">
      <c r="A2314">
        <v>79</v>
      </c>
      <c r="B2314" s="7">
        <v>45578</v>
      </c>
      <c r="C2314" s="8">
        <v>45578.947916666664</v>
      </c>
      <c r="D2314" t="s">
        <v>27</v>
      </c>
      <c r="E2314">
        <v>0.94791666666666663</v>
      </c>
      <c r="F2314" t="s">
        <v>18</v>
      </c>
      <c r="G2314">
        <v>0.34375</v>
      </c>
      <c r="H2314" t="s">
        <v>18</v>
      </c>
      <c r="I2314" t="s">
        <v>31</v>
      </c>
      <c r="J2314" s="7">
        <v>45578</v>
      </c>
      <c r="L2314" t="s">
        <v>18</v>
      </c>
      <c r="M2314">
        <v>1</v>
      </c>
    </row>
    <row r="2315" spans="1:13" x14ac:dyDescent="0.25">
      <c r="A2315">
        <v>79</v>
      </c>
      <c r="B2315" s="7">
        <v>45578</v>
      </c>
      <c r="C2315" s="8">
        <v>45578.947916666664</v>
      </c>
      <c r="D2315" t="s">
        <v>27</v>
      </c>
      <c r="E2315">
        <v>0.94791666666666663</v>
      </c>
      <c r="F2315" t="s">
        <v>18</v>
      </c>
      <c r="G2315">
        <v>0.34375</v>
      </c>
      <c r="H2315" t="s">
        <v>18</v>
      </c>
      <c r="I2315" t="s">
        <v>31</v>
      </c>
      <c r="J2315" s="7">
        <v>45578</v>
      </c>
      <c r="L2315" t="s">
        <v>18</v>
      </c>
      <c r="M2315">
        <v>1</v>
      </c>
    </row>
    <row r="2316" spans="1:13" x14ac:dyDescent="0.25">
      <c r="A2316">
        <v>79</v>
      </c>
      <c r="B2316" s="7">
        <v>45578</v>
      </c>
      <c r="C2316" s="8">
        <v>45578.947916666664</v>
      </c>
      <c r="D2316" t="s">
        <v>27</v>
      </c>
      <c r="E2316">
        <v>0.94791666666666663</v>
      </c>
      <c r="F2316" t="s">
        <v>18</v>
      </c>
      <c r="G2316">
        <v>0.34375</v>
      </c>
      <c r="H2316" t="s">
        <v>18</v>
      </c>
      <c r="I2316" t="s">
        <v>31</v>
      </c>
      <c r="J2316" s="7">
        <v>45578</v>
      </c>
      <c r="L2316" t="s">
        <v>18</v>
      </c>
      <c r="M2316">
        <v>5.3662728249194425</v>
      </c>
    </row>
    <row r="2317" spans="1:13" x14ac:dyDescent="0.25">
      <c r="A2317">
        <v>79</v>
      </c>
      <c r="B2317" s="7">
        <v>45578</v>
      </c>
      <c r="C2317" s="8">
        <v>45579.290972222225</v>
      </c>
      <c r="D2317" t="s">
        <v>27</v>
      </c>
      <c r="E2317">
        <v>0.29097222222222219</v>
      </c>
      <c r="F2317" t="s">
        <v>18</v>
      </c>
      <c r="G2317">
        <v>0.34375</v>
      </c>
      <c r="H2317" t="s">
        <v>18</v>
      </c>
      <c r="I2317" t="s">
        <v>32</v>
      </c>
      <c r="J2317" s="7">
        <v>45578</v>
      </c>
      <c r="L2317" t="s">
        <v>18</v>
      </c>
      <c r="M2317">
        <v>1</v>
      </c>
    </row>
    <row r="2318" spans="1:13" x14ac:dyDescent="0.25">
      <c r="A2318">
        <v>79</v>
      </c>
      <c r="B2318" s="7">
        <v>45578</v>
      </c>
      <c r="C2318" s="8">
        <v>45579.290972222225</v>
      </c>
      <c r="D2318" t="s">
        <v>27</v>
      </c>
      <c r="E2318">
        <v>0.29097222222222219</v>
      </c>
      <c r="F2318" t="s">
        <v>18</v>
      </c>
      <c r="G2318">
        <v>0.34375</v>
      </c>
      <c r="H2318" t="s">
        <v>18</v>
      </c>
      <c r="I2318" t="s">
        <v>32</v>
      </c>
      <c r="J2318" s="7">
        <v>45578</v>
      </c>
      <c r="L2318" t="s">
        <v>18</v>
      </c>
      <c r="M2318">
        <v>1</v>
      </c>
    </row>
    <row r="2319" spans="1:13" x14ac:dyDescent="0.25">
      <c r="A2319">
        <v>79</v>
      </c>
      <c r="B2319" s="7">
        <v>45578</v>
      </c>
      <c r="C2319" s="8">
        <v>45579.290972222225</v>
      </c>
      <c r="D2319" t="s">
        <v>27</v>
      </c>
      <c r="E2319">
        <v>0.29097222222222219</v>
      </c>
      <c r="F2319" t="s">
        <v>18</v>
      </c>
      <c r="G2319">
        <v>0.34375</v>
      </c>
      <c r="H2319" t="s">
        <v>18</v>
      </c>
      <c r="I2319" t="s">
        <v>32</v>
      </c>
      <c r="J2319" s="7">
        <v>45578</v>
      </c>
      <c r="L2319" t="s">
        <v>18</v>
      </c>
      <c r="M2319">
        <v>5.3662728249194425</v>
      </c>
    </row>
    <row r="2320" spans="1:13" x14ac:dyDescent="0.25">
      <c r="A2320">
        <v>80</v>
      </c>
      <c r="B2320" s="7">
        <v>45579</v>
      </c>
      <c r="C2320" s="8">
        <v>45579.291666666664</v>
      </c>
      <c r="D2320" t="s">
        <v>27</v>
      </c>
      <c r="E2320">
        <v>0.29166666666666663</v>
      </c>
      <c r="F2320" t="s">
        <v>16</v>
      </c>
      <c r="G2320">
        <v>1.0416666666666666E-2</v>
      </c>
      <c r="H2320" t="s">
        <v>16</v>
      </c>
      <c r="I2320" t="s">
        <v>31</v>
      </c>
      <c r="J2320" s="7">
        <v>45578</v>
      </c>
      <c r="L2320" t="s">
        <v>16</v>
      </c>
      <c r="M2320">
        <v>14.310060866451845</v>
      </c>
    </row>
    <row r="2321" spans="1:13" x14ac:dyDescent="0.25">
      <c r="A2321">
        <v>80</v>
      </c>
      <c r="B2321" s="7">
        <v>45579</v>
      </c>
      <c r="C2321" s="8">
        <v>45579.291666666664</v>
      </c>
      <c r="D2321" t="s">
        <v>27</v>
      </c>
      <c r="E2321">
        <v>0.29166666666666663</v>
      </c>
      <c r="F2321" t="s">
        <v>16</v>
      </c>
      <c r="G2321">
        <v>1.0416666666666666E-2</v>
      </c>
      <c r="H2321" t="s">
        <v>16</v>
      </c>
      <c r="I2321" t="s">
        <v>31</v>
      </c>
      <c r="J2321" s="7">
        <v>45578</v>
      </c>
      <c r="L2321" t="s">
        <v>16</v>
      </c>
      <c r="M2321">
        <v>3.1563909774436096</v>
      </c>
    </row>
    <row r="2322" spans="1:13" x14ac:dyDescent="0.25">
      <c r="A2322">
        <v>80</v>
      </c>
      <c r="B2322" s="7">
        <v>45579</v>
      </c>
      <c r="C2322" s="8">
        <v>45579.291666666664</v>
      </c>
      <c r="D2322" t="s">
        <v>27</v>
      </c>
      <c r="E2322">
        <v>0.29166666666666663</v>
      </c>
      <c r="F2322" t="s">
        <v>16</v>
      </c>
      <c r="G2322">
        <v>1.0416666666666666E-2</v>
      </c>
      <c r="H2322" t="s">
        <v>16</v>
      </c>
      <c r="I2322" t="s">
        <v>31</v>
      </c>
      <c r="J2322" s="7">
        <v>45578</v>
      </c>
      <c r="L2322" t="s">
        <v>16</v>
      </c>
      <c r="M2322">
        <v>5.7593984962406006</v>
      </c>
    </row>
    <row r="2323" spans="1:13" x14ac:dyDescent="0.25">
      <c r="A2323">
        <v>80</v>
      </c>
      <c r="B2323" s="7">
        <v>45579</v>
      </c>
      <c r="C2323" s="8">
        <v>45579.301388888889</v>
      </c>
      <c r="D2323" t="s">
        <v>27</v>
      </c>
      <c r="E2323">
        <v>0.30138888888888887</v>
      </c>
      <c r="F2323" t="s">
        <v>16</v>
      </c>
      <c r="G2323">
        <v>1.0416666666666666E-2</v>
      </c>
      <c r="H2323" t="s">
        <v>16</v>
      </c>
      <c r="I2323" t="s">
        <v>32</v>
      </c>
      <c r="J2323" s="7">
        <v>45579</v>
      </c>
      <c r="L2323" t="s">
        <v>16</v>
      </c>
      <c r="M2323">
        <v>5.7593984962406006</v>
      </c>
    </row>
    <row r="2324" spans="1:13" x14ac:dyDescent="0.25">
      <c r="A2324">
        <v>80</v>
      </c>
      <c r="B2324" s="7">
        <v>45579</v>
      </c>
      <c r="C2324" s="8">
        <v>45579.301388888889</v>
      </c>
      <c r="D2324" t="s">
        <v>27</v>
      </c>
      <c r="E2324">
        <v>0.30138888888888887</v>
      </c>
      <c r="F2324" t="s">
        <v>16</v>
      </c>
      <c r="G2324">
        <v>1.0416666666666666E-2</v>
      </c>
      <c r="H2324" t="s">
        <v>16</v>
      </c>
      <c r="I2324" t="s">
        <v>32</v>
      </c>
      <c r="J2324" s="7">
        <v>45579</v>
      </c>
      <c r="L2324" t="s">
        <v>16</v>
      </c>
      <c r="M2324">
        <v>3.1563909774436096</v>
      </c>
    </row>
    <row r="2325" spans="1:13" x14ac:dyDescent="0.25">
      <c r="A2325">
        <v>80</v>
      </c>
      <c r="B2325" s="7">
        <v>45579</v>
      </c>
      <c r="C2325" s="8">
        <v>45579.301388888889</v>
      </c>
      <c r="D2325" t="s">
        <v>27</v>
      </c>
      <c r="E2325">
        <v>0.30138888888888887</v>
      </c>
      <c r="F2325" t="s">
        <v>16</v>
      </c>
      <c r="G2325">
        <v>1.0416666666666666E-2</v>
      </c>
      <c r="H2325" t="s">
        <v>16</v>
      </c>
      <c r="I2325" t="s">
        <v>32</v>
      </c>
      <c r="J2325" s="7">
        <v>45579</v>
      </c>
      <c r="L2325" t="s">
        <v>16</v>
      </c>
      <c r="M2325">
        <v>14.310060866451845</v>
      </c>
    </row>
    <row r="2326" spans="1:13" x14ac:dyDescent="0.25">
      <c r="A2326">
        <v>81</v>
      </c>
      <c r="B2326" s="7">
        <v>45579</v>
      </c>
      <c r="C2326" s="8">
        <v>45579.302083333336</v>
      </c>
      <c r="D2326" t="s">
        <v>27</v>
      </c>
      <c r="E2326">
        <v>0.30208333333333331</v>
      </c>
      <c r="F2326" t="s">
        <v>16</v>
      </c>
      <c r="G2326">
        <v>0.11458333333333333</v>
      </c>
      <c r="H2326" t="s">
        <v>16</v>
      </c>
      <c r="I2326" t="s">
        <v>31</v>
      </c>
      <c r="J2326" s="7">
        <v>45579</v>
      </c>
      <c r="L2326" t="s">
        <v>16</v>
      </c>
      <c r="M2326">
        <v>14.310060866451845</v>
      </c>
    </row>
    <row r="2327" spans="1:13" x14ac:dyDescent="0.25">
      <c r="A2327">
        <v>81</v>
      </c>
      <c r="B2327" s="7">
        <v>45579</v>
      </c>
      <c r="C2327" s="8">
        <v>45579.302083333336</v>
      </c>
      <c r="D2327" t="s">
        <v>27</v>
      </c>
      <c r="E2327">
        <v>0.30208333333333331</v>
      </c>
      <c r="F2327" t="s">
        <v>16</v>
      </c>
      <c r="G2327">
        <v>0.11458333333333333</v>
      </c>
      <c r="H2327" t="s">
        <v>16</v>
      </c>
      <c r="I2327" t="s">
        <v>31</v>
      </c>
      <c r="J2327" s="7">
        <v>45579</v>
      </c>
      <c r="L2327" t="s">
        <v>16</v>
      </c>
      <c r="M2327">
        <v>5.7593984962406006</v>
      </c>
    </row>
    <row r="2328" spans="1:13" x14ac:dyDescent="0.25">
      <c r="A2328">
        <v>81</v>
      </c>
      <c r="B2328" s="7">
        <v>45579</v>
      </c>
      <c r="C2328" s="8">
        <v>45579.302083333336</v>
      </c>
      <c r="D2328" t="s">
        <v>27</v>
      </c>
      <c r="E2328">
        <v>0.30208333333333331</v>
      </c>
      <c r="F2328" t="s">
        <v>16</v>
      </c>
      <c r="G2328">
        <v>0.11458333333333333</v>
      </c>
      <c r="H2328" t="s">
        <v>16</v>
      </c>
      <c r="I2328" t="s">
        <v>31</v>
      </c>
      <c r="J2328" s="7">
        <v>45579</v>
      </c>
      <c r="L2328" t="s">
        <v>16</v>
      </c>
      <c r="M2328">
        <v>3.1563909774436096</v>
      </c>
    </row>
    <row r="2329" spans="1:13" x14ac:dyDescent="0.25">
      <c r="A2329">
        <v>81</v>
      </c>
      <c r="B2329" s="7">
        <v>45579</v>
      </c>
      <c r="C2329" s="8">
        <v>45579.415972222225</v>
      </c>
      <c r="D2329" t="s">
        <v>27</v>
      </c>
      <c r="E2329">
        <v>0.41597222222222219</v>
      </c>
      <c r="F2329" t="s">
        <v>16</v>
      </c>
      <c r="G2329">
        <v>0.11458333333333333</v>
      </c>
      <c r="H2329" t="s">
        <v>16</v>
      </c>
      <c r="I2329" t="s">
        <v>32</v>
      </c>
      <c r="J2329" s="7">
        <v>45579</v>
      </c>
      <c r="L2329" t="s">
        <v>16</v>
      </c>
      <c r="M2329">
        <v>3.1563909774436096</v>
      </c>
    </row>
    <row r="2330" spans="1:13" x14ac:dyDescent="0.25">
      <c r="A2330">
        <v>81</v>
      </c>
      <c r="B2330" s="7">
        <v>45579</v>
      </c>
      <c r="C2330" s="8">
        <v>45579.415972222225</v>
      </c>
      <c r="D2330" t="s">
        <v>27</v>
      </c>
      <c r="E2330">
        <v>0.41597222222222219</v>
      </c>
      <c r="F2330" t="s">
        <v>16</v>
      </c>
      <c r="G2330">
        <v>0.11458333333333333</v>
      </c>
      <c r="H2330" t="s">
        <v>16</v>
      </c>
      <c r="I2330" t="s">
        <v>32</v>
      </c>
      <c r="J2330" s="7">
        <v>45579</v>
      </c>
      <c r="L2330" t="s">
        <v>16</v>
      </c>
      <c r="M2330">
        <v>5.7593984962406006</v>
      </c>
    </row>
    <row r="2331" spans="1:13" x14ac:dyDescent="0.25">
      <c r="A2331">
        <v>81</v>
      </c>
      <c r="B2331" s="7">
        <v>45579</v>
      </c>
      <c r="C2331" s="8">
        <v>45579.415972222225</v>
      </c>
      <c r="D2331" t="s">
        <v>27</v>
      </c>
      <c r="E2331">
        <v>0.41597222222222219</v>
      </c>
      <c r="F2331" t="s">
        <v>16</v>
      </c>
      <c r="G2331">
        <v>0.11458333333333333</v>
      </c>
      <c r="H2331" t="s">
        <v>16</v>
      </c>
      <c r="I2331" t="s">
        <v>32</v>
      </c>
      <c r="J2331" s="7">
        <v>45579</v>
      </c>
      <c r="L2331" t="s">
        <v>16</v>
      </c>
      <c r="M2331">
        <v>14.310060866451845</v>
      </c>
    </row>
    <row r="2332" spans="1:13" x14ac:dyDescent="0.25">
      <c r="A2332">
        <v>82</v>
      </c>
      <c r="B2332" s="7">
        <v>45579</v>
      </c>
      <c r="C2332" s="8">
        <v>45579.416666666664</v>
      </c>
      <c r="D2332" t="s">
        <v>27</v>
      </c>
      <c r="E2332">
        <v>0.41666666666666663</v>
      </c>
      <c r="F2332" t="s">
        <v>16</v>
      </c>
      <c r="G2332">
        <v>0.14583333333333331</v>
      </c>
      <c r="H2332" t="s">
        <v>16</v>
      </c>
      <c r="I2332" t="s">
        <v>31</v>
      </c>
      <c r="J2332" s="7">
        <v>45579</v>
      </c>
      <c r="L2332" t="s">
        <v>16</v>
      </c>
      <c r="M2332">
        <v>14.310060866451845</v>
      </c>
    </row>
    <row r="2333" spans="1:13" x14ac:dyDescent="0.25">
      <c r="A2333">
        <v>82</v>
      </c>
      <c r="B2333" s="7">
        <v>45579</v>
      </c>
      <c r="C2333" s="8">
        <v>45579.416666666664</v>
      </c>
      <c r="D2333" t="s">
        <v>27</v>
      </c>
      <c r="E2333">
        <v>0.41666666666666663</v>
      </c>
      <c r="F2333" t="s">
        <v>16</v>
      </c>
      <c r="G2333">
        <v>0.14583333333333331</v>
      </c>
      <c r="H2333" t="s">
        <v>16</v>
      </c>
      <c r="I2333" t="s">
        <v>31</v>
      </c>
      <c r="J2333" s="7">
        <v>45579</v>
      </c>
      <c r="L2333" t="s">
        <v>16</v>
      </c>
      <c r="M2333">
        <v>5.7593984962406006</v>
      </c>
    </row>
    <row r="2334" spans="1:13" x14ac:dyDescent="0.25">
      <c r="A2334">
        <v>82</v>
      </c>
      <c r="B2334" s="7">
        <v>45579</v>
      </c>
      <c r="C2334" s="8">
        <v>45579.416666666664</v>
      </c>
      <c r="D2334" t="s">
        <v>27</v>
      </c>
      <c r="E2334">
        <v>0.41666666666666663</v>
      </c>
      <c r="F2334" t="s">
        <v>16</v>
      </c>
      <c r="G2334">
        <v>0.14583333333333331</v>
      </c>
      <c r="H2334" t="s">
        <v>16</v>
      </c>
      <c r="I2334" t="s">
        <v>31</v>
      </c>
      <c r="J2334" s="7">
        <v>45579</v>
      </c>
      <c r="L2334" t="s">
        <v>16</v>
      </c>
      <c r="M2334">
        <v>3.1563909774436096</v>
      </c>
    </row>
    <row r="2335" spans="1:13" x14ac:dyDescent="0.25">
      <c r="A2335">
        <v>82</v>
      </c>
      <c r="B2335" s="7">
        <v>45579</v>
      </c>
      <c r="C2335" s="8">
        <v>45579.561805555553</v>
      </c>
      <c r="D2335" t="s">
        <v>27</v>
      </c>
      <c r="E2335">
        <v>0.56180555555555556</v>
      </c>
      <c r="F2335" t="s">
        <v>16</v>
      </c>
      <c r="G2335">
        <v>0.14583333333333331</v>
      </c>
      <c r="H2335" t="s">
        <v>16</v>
      </c>
      <c r="I2335" t="s">
        <v>32</v>
      </c>
      <c r="J2335" s="7">
        <v>45579</v>
      </c>
      <c r="L2335" t="s">
        <v>16</v>
      </c>
      <c r="M2335">
        <v>3.1563909774436096</v>
      </c>
    </row>
    <row r="2336" spans="1:13" x14ac:dyDescent="0.25">
      <c r="A2336">
        <v>82</v>
      </c>
      <c r="B2336" s="7">
        <v>45579</v>
      </c>
      <c r="C2336" s="8">
        <v>45579.561805555553</v>
      </c>
      <c r="D2336" t="s">
        <v>27</v>
      </c>
      <c r="E2336">
        <v>0.56180555555555556</v>
      </c>
      <c r="F2336" t="s">
        <v>16</v>
      </c>
      <c r="G2336">
        <v>0.14583333333333331</v>
      </c>
      <c r="H2336" t="s">
        <v>16</v>
      </c>
      <c r="I2336" t="s">
        <v>32</v>
      </c>
      <c r="J2336" s="7">
        <v>45579</v>
      </c>
      <c r="L2336" t="s">
        <v>16</v>
      </c>
      <c r="M2336">
        <v>5.7593984962406006</v>
      </c>
    </row>
    <row r="2337" spans="1:13" x14ac:dyDescent="0.25">
      <c r="A2337">
        <v>82</v>
      </c>
      <c r="B2337" s="7">
        <v>45579</v>
      </c>
      <c r="C2337" s="8">
        <v>45579.561805555553</v>
      </c>
      <c r="D2337" t="s">
        <v>27</v>
      </c>
      <c r="E2337">
        <v>0.56180555555555556</v>
      </c>
      <c r="F2337" t="s">
        <v>16</v>
      </c>
      <c r="G2337">
        <v>0.14583333333333331</v>
      </c>
      <c r="H2337" t="s">
        <v>16</v>
      </c>
      <c r="I2337" t="s">
        <v>32</v>
      </c>
      <c r="J2337" s="7">
        <v>45579</v>
      </c>
      <c r="L2337" t="s">
        <v>16</v>
      </c>
      <c r="M2337">
        <v>14.310060866451845</v>
      </c>
    </row>
    <row r="2338" spans="1:13" x14ac:dyDescent="0.25">
      <c r="A2338">
        <v>83</v>
      </c>
      <c r="B2338" s="7">
        <v>45579</v>
      </c>
      <c r="C2338" s="8">
        <v>45579.5625</v>
      </c>
      <c r="D2338" t="s">
        <v>27</v>
      </c>
      <c r="E2338">
        <v>0.5625</v>
      </c>
      <c r="F2338" t="s">
        <v>16</v>
      </c>
      <c r="G2338">
        <v>2.0833333333333332E-2</v>
      </c>
      <c r="H2338" t="s">
        <v>16</v>
      </c>
      <c r="I2338" t="s">
        <v>31</v>
      </c>
      <c r="J2338" s="7">
        <v>45579</v>
      </c>
      <c r="L2338" t="s">
        <v>16</v>
      </c>
      <c r="M2338">
        <v>3.1563909774436096</v>
      </c>
    </row>
    <row r="2339" spans="1:13" x14ac:dyDescent="0.25">
      <c r="A2339">
        <v>83</v>
      </c>
      <c r="B2339" s="7">
        <v>45579</v>
      </c>
      <c r="C2339" s="8">
        <v>45579.5625</v>
      </c>
      <c r="D2339" t="s">
        <v>27</v>
      </c>
      <c r="E2339">
        <v>0.5625</v>
      </c>
      <c r="F2339" t="s">
        <v>16</v>
      </c>
      <c r="G2339">
        <v>2.0833333333333332E-2</v>
      </c>
      <c r="H2339" t="s">
        <v>16</v>
      </c>
      <c r="I2339" t="s">
        <v>31</v>
      </c>
      <c r="J2339" s="7">
        <v>45579</v>
      </c>
      <c r="L2339" t="s">
        <v>16</v>
      </c>
      <c r="M2339">
        <v>14.310060866451845</v>
      </c>
    </row>
    <row r="2340" spans="1:13" x14ac:dyDescent="0.25">
      <c r="A2340">
        <v>83</v>
      </c>
      <c r="B2340" s="7">
        <v>45579</v>
      </c>
      <c r="C2340" s="8">
        <v>45579.5625</v>
      </c>
      <c r="D2340" t="s">
        <v>27</v>
      </c>
      <c r="E2340">
        <v>0.5625</v>
      </c>
      <c r="F2340" t="s">
        <v>16</v>
      </c>
      <c r="G2340">
        <v>2.0833333333333332E-2</v>
      </c>
      <c r="H2340" t="s">
        <v>16</v>
      </c>
      <c r="I2340" t="s">
        <v>31</v>
      </c>
      <c r="J2340" s="7">
        <v>45579</v>
      </c>
      <c r="L2340" t="s">
        <v>16</v>
      </c>
      <c r="M2340">
        <v>5.7593984962406006</v>
      </c>
    </row>
    <row r="2341" spans="1:13" x14ac:dyDescent="0.25">
      <c r="A2341">
        <v>83</v>
      </c>
      <c r="B2341" s="7">
        <v>45579</v>
      </c>
      <c r="C2341" s="8">
        <v>45579.582638888889</v>
      </c>
      <c r="D2341" t="s">
        <v>27</v>
      </c>
      <c r="E2341">
        <v>0.58263888888888882</v>
      </c>
      <c r="F2341" t="s">
        <v>16</v>
      </c>
      <c r="G2341">
        <v>2.0833333333333332E-2</v>
      </c>
      <c r="H2341" t="s">
        <v>16</v>
      </c>
      <c r="I2341" t="s">
        <v>32</v>
      </c>
      <c r="J2341" s="7">
        <v>45579</v>
      </c>
      <c r="L2341" t="s">
        <v>16</v>
      </c>
      <c r="M2341">
        <v>14.310060866451845</v>
      </c>
    </row>
    <row r="2342" spans="1:13" x14ac:dyDescent="0.25">
      <c r="A2342">
        <v>83</v>
      </c>
      <c r="B2342" s="7">
        <v>45579</v>
      </c>
      <c r="C2342" s="8">
        <v>45579.582638888889</v>
      </c>
      <c r="D2342" t="s">
        <v>27</v>
      </c>
      <c r="E2342">
        <v>0.58263888888888882</v>
      </c>
      <c r="F2342" t="s">
        <v>16</v>
      </c>
      <c r="G2342">
        <v>2.0833333333333332E-2</v>
      </c>
      <c r="H2342" t="s">
        <v>16</v>
      </c>
      <c r="I2342" t="s">
        <v>32</v>
      </c>
      <c r="J2342" s="7">
        <v>45579</v>
      </c>
      <c r="L2342" t="s">
        <v>16</v>
      </c>
      <c r="M2342">
        <v>5.7593984962406006</v>
      </c>
    </row>
    <row r="2343" spans="1:13" x14ac:dyDescent="0.25">
      <c r="A2343">
        <v>83</v>
      </c>
      <c r="B2343" s="7">
        <v>45579</v>
      </c>
      <c r="C2343" s="8">
        <v>45579.582638888889</v>
      </c>
      <c r="D2343" t="s">
        <v>27</v>
      </c>
      <c r="E2343">
        <v>0.58263888888888882</v>
      </c>
      <c r="F2343" t="s">
        <v>16</v>
      </c>
      <c r="G2343">
        <v>2.0833333333333332E-2</v>
      </c>
      <c r="H2343" t="s">
        <v>16</v>
      </c>
      <c r="I2343" t="s">
        <v>32</v>
      </c>
      <c r="J2343" s="7">
        <v>45579</v>
      </c>
      <c r="L2343" t="s">
        <v>16</v>
      </c>
      <c r="M2343">
        <v>3.1563909774436096</v>
      </c>
    </row>
    <row r="2344" spans="1:13" x14ac:dyDescent="0.25">
      <c r="A2344">
        <v>84</v>
      </c>
      <c r="B2344" s="7">
        <v>45579</v>
      </c>
      <c r="C2344" s="8">
        <v>45579.583333333336</v>
      </c>
      <c r="D2344" t="s">
        <v>27</v>
      </c>
      <c r="E2344">
        <v>0.58333333333333326</v>
      </c>
      <c r="F2344" t="s">
        <v>17</v>
      </c>
      <c r="G2344">
        <v>5.2083333333333329E-2</v>
      </c>
      <c r="H2344" t="s">
        <v>17</v>
      </c>
      <c r="I2344" t="s">
        <v>31</v>
      </c>
      <c r="J2344" s="7">
        <v>45579</v>
      </c>
      <c r="L2344" t="s">
        <v>17</v>
      </c>
      <c r="M2344">
        <v>11.626924453992126</v>
      </c>
    </row>
    <row r="2345" spans="1:13" x14ac:dyDescent="0.25">
      <c r="A2345">
        <v>84</v>
      </c>
      <c r="B2345" s="7">
        <v>45579</v>
      </c>
      <c r="C2345" s="8">
        <v>45579.583333333336</v>
      </c>
      <c r="D2345" t="s">
        <v>27</v>
      </c>
      <c r="E2345">
        <v>0.58333333333333326</v>
      </c>
      <c r="F2345" t="s">
        <v>17</v>
      </c>
      <c r="G2345">
        <v>5.2083333333333329E-2</v>
      </c>
      <c r="H2345" t="s">
        <v>17</v>
      </c>
      <c r="I2345" t="s">
        <v>31</v>
      </c>
      <c r="J2345" s="7">
        <v>45579</v>
      </c>
      <c r="L2345" t="s">
        <v>17</v>
      </c>
      <c r="M2345">
        <v>2.8796992481203003</v>
      </c>
    </row>
    <row r="2346" spans="1:13" x14ac:dyDescent="0.25">
      <c r="A2346">
        <v>84</v>
      </c>
      <c r="B2346" s="7">
        <v>45579</v>
      </c>
      <c r="C2346" s="8">
        <v>45579.583333333336</v>
      </c>
      <c r="D2346" t="s">
        <v>27</v>
      </c>
      <c r="E2346">
        <v>0.58333333333333326</v>
      </c>
      <c r="F2346" t="s">
        <v>17</v>
      </c>
      <c r="G2346">
        <v>5.2083333333333329E-2</v>
      </c>
      <c r="H2346" t="s">
        <v>17</v>
      </c>
      <c r="I2346" t="s">
        <v>31</v>
      </c>
      <c r="J2346" s="7">
        <v>45579</v>
      </c>
      <c r="L2346" t="s">
        <v>17</v>
      </c>
      <c r="M2346">
        <v>2.1042606516290729</v>
      </c>
    </row>
    <row r="2347" spans="1:13" x14ac:dyDescent="0.25">
      <c r="A2347">
        <v>84</v>
      </c>
      <c r="B2347" s="7">
        <v>45579</v>
      </c>
      <c r="C2347" s="8">
        <v>45579.634722222225</v>
      </c>
      <c r="D2347" t="s">
        <v>27</v>
      </c>
      <c r="E2347">
        <v>0.63472222222222219</v>
      </c>
      <c r="F2347" t="s">
        <v>17</v>
      </c>
      <c r="G2347">
        <v>5.2083333333333329E-2</v>
      </c>
      <c r="H2347" t="s">
        <v>17</v>
      </c>
      <c r="I2347" t="s">
        <v>32</v>
      </c>
      <c r="J2347" s="7">
        <v>45579</v>
      </c>
      <c r="L2347" t="s">
        <v>17</v>
      </c>
      <c r="M2347">
        <v>11.626924453992126</v>
      </c>
    </row>
    <row r="2348" spans="1:13" x14ac:dyDescent="0.25">
      <c r="A2348">
        <v>84</v>
      </c>
      <c r="B2348" s="7">
        <v>45579</v>
      </c>
      <c r="C2348" s="8">
        <v>45579.634722222225</v>
      </c>
      <c r="D2348" t="s">
        <v>27</v>
      </c>
      <c r="E2348">
        <v>0.63472222222222219</v>
      </c>
      <c r="F2348" t="s">
        <v>17</v>
      </c>
      <c r="G2348">
        <v>5.2083333333333329E-2</v>
      </c>
      <c r="H2348" t="s">
        <v>17</v>
      </c>
      <c r="I2348" t="s">
        <v>32</v>
      </c>
      <c r="J2348" s="7">
        <v>45579</v>
      </c>
      <c r="L2348" t="s">
        <v>17</v>
      </c>
      <c r="M2348">
        <v>2.1042606516290729</v>
      </c>
    </row>
    <row r="2349" spans="1:13" x14ac:dyDescent="0.25">
      <c r="A2349">
        <v>84</v>
      </c>
      <c r="B2349" s="7">
        <v>45579</v>
      </c>
      <c r="C2349" s="8">
        <v>45579.634722222225</v>
      </c>
      <c r="D2349" t="s">
        <v>27</v>
      </c>
      <c r="E2349">
        <v>0.63472222222222219</v>
      </c>
      <c r="F2349" t="s">
        <v>17</v>
      </c>
      <c r="G2349">
        <v>5.2083333333333329E-2</v>
      </c>
      <c r="H2349" t="s">
        <v>17</v>
      </c>
      <c r="I2349" t="s">
        <v>32</v>
      </c>
      <c r="J2349" s="7">
        <v>45579</v>
      </c>
      <c r="L2349" t="s">
        <v>17</v>
      </c>
      <c r="M2349">
        <v>2.8796992481203003</v>
      </c>
    </row>
    <row r="2350" spans="1:13" x14ac:dyDescent="0.25">
      <c r="A2350">
        <v>85</v>
      </c>
      <c r="B2350" s="7">
        <v>45579</v>
      </c>
      <c r="C2350" s="8">
        <v>45579.635416666664</v>
      </c>
      <c r="D2350" t="s">
        <v>27</v>
      </c>
      <c r="E2350">
        <v>0.63541666666666663</v>
      </c>
      <c r="F2350" t="s">
        <v>17</v>
      </c>
      <c r="G2350">
        <v>1.0416666666666666E-2</v>
      </c>
      <c r="H2350" t="s">
        <v>17</v>
      </c>
      <c r="I2350" t="s">
        <v>31</v>
      </c>
      <c r="J2350" s="7">
        <v>45579</v>
      </c>
      <c r="L2350" t="s">
        <v>17</v>
      </c>
      <c r="M2350">
        <v>2.1042606516290729</v>
      </c>
    </row>
    <row r="2351" spans="1:13" x14ac:dyDescent="0.25">
      <c r="A2351">
        <v>85</v>
      </c>
      <c r="B2351" s="7">
        <v>45579</v>
      </c>
      <c r="C2351" s="8">
        <v>45579.635416666664</v>
      </c>
      <c r="D2351" t="s">
        <v>27</v>
      </c>
      <c r="E2351">
        <v>0.63541666666666663</v>
      </c>
      <c r="F2351" t="s">
        <v>17</v>
      </c>
      <c r="G2351">
        <v>1.0416666666666666E-2</v>
      </c>
      <c r="H2351" t="s">
        <v>17</v>
      </c>
      <c r="I2351" t="s">
        <v>31</v>
      </c>
      <c r="J2351" s="7">
        <v>45579</v>
      </c>
      <c r="L2351" t="s">
        <v>17</v>
      </c>
      <c r="M2351">
        <v>2.8796992481203003</v>
      </c>
    </row>
    <row r="2352" spans="1:13" x14ac:dyDescent="0.25">
      <c r="A2352">
        <v>85</v>
      </c>
      <c r="B2352" s="7">
        <v>45579</v>
      </c>
      <c r="C2352" s="8">
        <v>45579.635416666664</v>
      </c>
      <c r="D2352" t="s">
        <v>27</v>
      </c>
      <c r="E2352">
        <v>0.63541666666666663</v>
      </c>
      <c r="F2352" t="s">
        <v>17</v>
      </c>
      <c r="G2352">
        <v>1.0416666666666666E-2</v>
      </c>
      <c r="H2352" t="s">
        <v>17</v>
      </c>
      <c r="I2352" t="s">
        <v>31</v>
      </c>
      <c r="J2352" s="7">
        <v>45579</v>
      </c>
      <c r="L2352" t="s">
        <v>17</v>
      </c>
      <c r="M2352">
        <v>11.626924453992126</v>
      </c>
    </row>
    <row r="2353" spans="1:13" x14ac:dyDescent="0.25">
      <c r="A2353">
        <v>85</v>
      </c>
      <c r="B2353" s="7">
        <v>45579</v>
      </c>
      <c r="C2353" s="8">
        <v>45579.645138888889</v>
      </c>
      <c r="D2353" t="s">
        <v>27</v>
      </c>
      <c r="E2353">
        <v>0.64513888888888882</v>
      </c>
      <c r="F2353" t="s">
        <v>17</v>
      </c>
      <c r="G2353">
        <v>1.0416666666666666E-2</v>
      </c>
      <c r="H2353" t="s">
        <v>17</v>
      </c>
      <c r="I2353" t="s">
        <v>32</v>
      </c>
      <c r="J2353" s="7">
        <v>45579</v>
      </c>
      <c r="L2353" t="s">
        <v>17</v>
      </c>
      <c r="M2353">
        <v>11.626924453992126</v>
      </c>
    </row>
    <row r="2354" spans="1:13" x14ac:dyDescent="0.25">
      <c r="A2354">
        <v>85</v>
      </c>
      <c r="B2354" s="7">
        <v>45579</v>
      </c>
      <c r="C2354" s="8">
        <v>45579.645138888889</v>
      </c>
      <c r="D2354" t="s">
        <v>27</v>
      </c>
      <c r="E2354">
        <v>0.64513888888888882</v>
      </c>
      <c r="F2354" t="s">
        <v>17</v>
      </c>
      <c r="G2354">
        <v>1.0416666666666666E-2</v>
      </c>
      <c r="H2354" t="s">
        <v>17</v>
      </c>
      <c r="I2354" t="s">
        <v>32</v>
      </c>
      <c r="J2354" s="7">
        <v>45579</v>
      </c>
      <c r="L2354" t="s">
        <v>17</v>
      </c>
      <c r="M2354">
        <v>2.1042606516290729</v>
      </c>
    </row>
    <row r="2355" spans="1:13" x14ac:dyDescent="0.25">
      <c r="A2355">
        <v>85</v>
      </c>
      <c r="B2355" s="7">
        <v>45579</v>
      </c>
      <c r="C2355" s="8">
        <v>45579.645138888889</v>
      </c>
      <c r="D2355" t="s">
        <v>27</v>
      </c>
      <c r="E2355">
        <v>0.64513888888888882</v>
      </c>
      <c r="F2355" t="s">
        <v>17</v>
      </c>
      <c r="G2355">
        <v>1.0416666666666666E-2</v>
      </c>
      <c r="H2355" t="s">
        <v>17</v>
      </c>
      <c r="I2355" t="s">
        <v>32</v>
      </c>
      <c r="J2355" s="7">
        <v>45579</v>
      </c>
      <c r="L2355" t="s">
        <v>17</v>
      </c>
      <c r="M2355">
        <v>2.8796992481203003</v>
      </c>
    </row>
    <row r="2356" spans="1:13" x14ac:dyDescent="0.25">
      <c r="A2356">
        <v>86</v>
      </c>
      <c r="B2356" s="7">
        <v>45579</v>
      </c>
      <c r="C2356" s="8">
        <v>45579.645833333336</v>
      </c>
      <c r="D2356" t="s">
        <v>27</v>
      </c>
      <c r="E2356">
        <v>0.64583333333333326</v>
      </c>
      <c r="F2356" t="s">
        <v>17</v>
      </c>
      <c r="G2356">
        <v>0.23958333333333331</v>
      </c>
      <c r="H2356" t="s">
        <v>17</v>
      </c>
      <c r="I2356" t="s">
        <v>31</v>
      </c>
      <c r="J2356" s="7">
        <v>45579</v>
      </c>
      <c r="L2356" t="s">
        <v>17</v>
      </c>
      <c r="M2356">
        <v>11.626924453992126</v>
      </c>
    </row>
    <row r="2357" spans="1:13" x14ac:dyDescent="0.25">
      <c r="A2357">
        <v>86</v>
      </c>
      <c r="B2357" s="7">
        <v>45579</v>
      </c>
      <c r="C2357" s="8">
        <v>45579.645833333336</v>
      </c>
      <c r="D2357" t="s">
        <v>27</v>
      </c>
      <c r="E2357">
        <v>0.64583333333333326</v>
      </c>
      <c r="F2357" t="s">
        <v>17</v>
      </c>
      <c r="G2357">
        <v>0.23958333333333331</v>
      </c>
      <c r="H2357" t="s">
        <v>17</v>
      </c>
      <c r="I2357" t="s">
        <v>31</v>
      </c>
      <c r="J2357" s="7">
        <v>45579</v>
      </c>
      <c r="L2357" t="s">
        <v>17</v>
      </c>
      <c r="M2357">
        <v>2.1042606516290729</v>
      </c>
    </row>
    <row r="2358" spans="1:13" x14ac:dyDescent="0.25">
      <c r="A2358">
        <v>86</v>
      </c>
      <c r="B2358" s="7">
        <v>45579</v>
      </c>
      <c r="C2358" s="8">
        <v>45579.645833333336</v>
      </c>
      <c r="D2358" t="s">
        <v>27</v>
      </c>
      <c r="E2358">
        <v>0.64583333333333326</v>
      </c>
      <c r="F2358" t="s">
        <v>17</v>
      </c>
      <c r="G2358">
        <v>0.23958333333333331</v>
      </c>
      <c r="H2358" t="s">
        <v>17</v>
      </c>
      <c r="I2358" t="s">
        <v>31</v>
      </c>
      <c r="J2358" s="7">
        <v>45579</v>
      </c>
      <c r="L2358" t="s">
        <v>17</v>
      </c>
      <c r="M2358">
        <v>2.8796992481203003</v>
      </c>
    </row>
    <row r="2359" spans="1:13" x14ac:dyDescent="0.25">
      <c r="A2359">
        <v>86</v>
      </c>
      <c r="B2359" s="7">
        <v>45579</v>
      </c>
      <c r="C2359" s="8">
        <v>45579.884722222225</v>
      </c>
      <c r="D2359" t="s">
        <v>27</v>
      </c>
      <c r="E2359">
        <v>0.88472222222222219</v>
      </c>
      <c r="F2359" t="s">
        <v>17</v>
      </c>
      <c r="G2359">
        <v>0.23958333333333331</v>
      </c>
      <c r="H2359" t="s">
        <v>17</v>
      </c>
      <c r="I2359" t="s">
        <v>32</v>
      </c>
      <c r="J2359" s="7">
        <v>45579</v>
      </c>
      <c r="L2359" t="s">
        <v>17</v>
      </c>
      <c r="M2359">
        <v>2.8796992481203003</v>
      </c>
    </row>
    <row r="2360" spans="1:13" x14ac:dyDescent="0.25">
      <c r="A2360">
        <v>86</v>
      </c>
      <c r="B2360" s="7">
        <v>45579</v>
      </c>
      <c r="C2360" s="8">
        <v>45579.884722222225</v>
      </c>
      <c r="D2360" t="s">
        <v>27</v>
      </c>
      <c r="E2360">
        <v>0.88472222222222219</v>
      </c>
      <c r="F2360" t="s">
        <v>17</v>
      </c>
      <c r="G2360">
        <v>0.23958333333333331</v>
      </c>
      <c r="H2360" t="s">
        <v>17</v>
      </c>
      <c r="I2360" t="s">
        <v>32</v>
      </c>
      <c r="J2360" s="7">
        <v>45579</v>
      </c>
      <c r="L2360" t="s">
        <v>17</v>
      </c>
      <c r="M2360">
        <v>11.626924453992126</v>
      </c>
    </row>
    <row r="2361" spans="1:13" x14ac:dyDescent="0.25">
      <c r="A2361">
        <v>86</v>
      </c>
      <c r="B2361" s="7">
        <v>45579</v>
      </c>
      <c r="C2361" s="8">
        <v>45579.884722222225</v>
      </c>
      <c r="D2361" t="s">
        <v>27</v>
      </c>
      <c r="E2361">
        <v>0.88472222222222219</v>
      </c>
      <c r="F2361" t="s">
        <v>17</v>
      </c>
      <c r="G2361">
        <v>0.23958333333333331</v>
      </c>
      <c r="H2361" t="s">
        <v>17</v>
      </c>
      <c r="I2361" t="s">
        <v>32</v>
      </c>
      <c r="J2361" s="7">
        <v>45579</v>
      </c>
      <c r="L2361" t="s">
        <v>17</v>
      </c>
      <c r="M2361">
        <v>2.1042606516290729</v>
      </c>
    </row>
    <row r="2362" spans="1:13" x14ac:dyDescent="0.25">
      <c r="A2362">
        <v>87</v>
      </c>
      <c r="B2362" s="7">
        <v>45579</v>
      </c>
      <c r="C2362" s="8">
        <v>45579.885416666664</v>
      </c>
      <c r="D2362" t="s">
        <v>27</v>
      </c>
      <c r="E2362">
        <v>0.88541666666666663</v>
      </c>
      <c r="F2362" t="s">
        <v>18</v>
      </c>
      <c r="G2362">
        <v>2.0833333333333332E-2</v>
      </c>
      <c r="H2362" t="s">
        <v>18</v>
      </c>
      <c r="I2362" t="s">
        <v>31</v>
      </c>
      <c r="J2362" s="7">
        <v>45579</v>
      </c>
      <c r="L2362" t="s">
        <v>18</v>
      </c>
      <c r="M2362">
        <v>1</v>
      </c>
    </row>
    <row r="2363" spans="1:13" x14ac:dyDescent="0.25">
      <c r="A2363">
        <v>87</v>
      </c>
      <c r="B2363" s="7">
        <v>45579</v>
      </c>
      <c r="C2363" s="8">
        <v>45579.885416666664</v>
      </c>
      <c r="D2363" t="s">
        <v>27</v>
      </c>
      <c r="E2363">
        <v>0.88541666666666663</v>
      </c>
      <c r="F2363" t="s">
        <v>18</v>
      </c>
      <c r="G2363">
        <v>2.0833333333333332E-2</v>
      </c>
      <c r="H2363" t="s">
        <v>18</v>
      </c>
      <c r="I2363" t="s">
        <v>31</v>
      </c>
      <c r="J2363" s="7">
        <v>45579</v>
      </c>
      <c r="L2363" t="s">
        <v>18</v>
      </c>
      <c r="M2363">
        <v>5.3662728249194425</v>
      </c>
    </row>
    <row r="2364" spans="1:13" x14ac:dyDescent="0.25">
      <c r="A2364">
        <v>87</v>
      </c>
      <c r="B2364" s="7">
        <v>45579</v>
      </c>
      <c r="C2364" s="8">
        <v>45579.885416666664</v>
      </c>
      <c r="D2364" t="s">
        <v>27</v>
      </c>
      <c r="E2364">
        <v>0.88541666666666663</v>
      </c>
      <c r="F2364" t="s">
        <v>18</v>
      </c>
      <c r="G2364">
        <v>2.0833333333333332E-2</v>
      </c>
      <c r="H2364" t="s">
        <v>18</v>
      </c>
      <c r="I2364" t="s">
        <v>31</v>
      </c>
      <c r="J2364" s="7">
        <v>45579</v>
      </c>
      <c r="L2364" t="s">
        <v>18</v>
      </c>
      <c r="M2364">
        <v>1</v>
      </c>
    </row>
    <row r="2365" spans="1:13" x14ac:dyDescent="0.25">
      <c r="A2365">
        <v>87</v>
      </c>
      <c r="B2365" s="7">
        <v>45579</v>
      </c>
      <c r="C2365" s="8">
        <v>45579.905555555553</v>
      </c>
      <c r="D2365" t="s">
        <v>27</v>
      </c>
      <c r="E2365">
        <v>0.90555555555555556</v>
      </c>
      <c r="F2365" t="s">
        <v>18</v>
      </c>
      <c r="G2365">
        <v>2.0833333333333332E-2</v>
      </c>
      <c r="H2365" t="s">
        <v>18</v>
      </c>
      <c r="I2365" t="s">
        <v>32</v>
      </c>
      <c r="J2365" s="7">
        <v>45579</v>
      </c>
      <c r="L2365" t="s">
        <v>18</v>
      </c>
      <c r="M2365">
        <v>1</v>
      </c>
    </row>
    <row r="2366" spans="1:13" x14ac:dyDescent="0.25">
      <c r="A2366">
        <v>87</v>
      </c>
      <c r="B2366" s="7">
        <v>45579</v>
      </c>
      <c r="C2366" s="8">
        <v>45579.905555555553</v>
      </c>
      <c r="D2366" t="s">
        <v>27</v>
      </c>
      <c r="E2366">
        <v>0.90555555555555556</v>
      </c>
      <c r="F2366" t="s">
        <v>18</v>
      </c>
      <c r="G2366">
        <v>2.0833333333333332E-2</v>
      </c>
      <c r="H2366" t="s">
        <v>18</v>
      </c>
      <c r="I2366" t="s">
        <v>32</v>
      </c>
      <c r="J2366" s="7">
        <v>45579</v>
      </c>
      <c r="L2366" t="s">
        <v>18</v>
      </c>
      <c r="M2366">
        <v>5.3662728249194425</v>
      </c>
    </row>
    <row r="2367" spans="1:13" x14ac:dyDescent="0.25">
      <c r="A2367">
        <v>87</v>
      </c>
      <c r="B2367" s="7">
        <v>45579</v>
      </c>
      <c r="C2367" s="8">
        <v>45579.905555555553</v>
      </c>
      <c r="D2367" t="s">
        <v>27</v>
      </c>
      <c r="E2367">
        <v>0.90555555555555556</v>
      </c>
      <c r="F2367" t="s">
        <v>18</v>
      </c>
      <c r="G2367">
        <v>2.0833333333333332E-2</v>
      </c>
      <c r="H2367" t="s">
        <v>18</v>
      </c>
      <c r="I2367" t="s">
        <v>32</v>
      </c>
      <c r="J2367" s="7">
        <v>45579</v>
      </c>
      <c r="L2367" t="s">
        <v>18</v>
      </c>
      <c r="M2367">
        <v>1</v>
      </c>
    </row>
    <row r="2368" spans="1:13" x14ac:dyDescent="0.25">
      <c r="A2368">
        <v>88</v>
      </c>
      <c r="B2368" s="7">
        <v>45579</v>
      </c>
      <c r="C2368" s="8">
        <v>45579.90625</v>
      </c>
      <c r="D2368" t="s">
        <v>27</v>
      </c>
      <c r="E2368">
        <v>0.90625</v>
      </c>
      <c r="F2368" t="s">
        <v>18</v>
      </c>
      <c r="G2368">
        <v>3.125E-2</v>
      </c>
      <c r="H2368" t="s">
        <v>18</v>
      </c>
      <c r="I2368" t="s">
        <v>31</v>
      </c>
      <c r="J2368" s="7">
        <v>45579</v>
      </c>
      <c r="L2368" t="s">
        <v>18</v>
      </c>
      <c r="M2368">
        <v>1</v>
      </c>
    </row>
    <row r="2369" spans="1:13" x14ac:dyDescent="0.25">
      <c r="A2369">
        <v>88</v>
      </c>
      <c r="B2369" s="7">
        <v>45579</v>
      </c>
      <c r="C2369" s="8">
        <v>45579.90625</v>
      </c>
      <c r="D2369" t="s">
        <v>27</v>
      </c>
      <c r="E2369">
        <v>0.90625</v>
      </c>
      <c r="F2369" t="s">
        <v>18</v>
      </c>
      <c r="G2369">
        <v>3.125E-2</v>
      </c>
      <c r="H2369" t="s">
        <v>18</v>
      </c>
      <c r="I2369" t="s">
        <v>31</v>
      </c>
      <c r="J2369" s="7">
        <v>45579</v>
      </c>
      <c r="L2369" t="s">
        <v>18</v>
      </c>
      <c r="M2369">
        <v>1</v>
      </c>
    </row>
    <row r="2370" spans="1:13" x14ac:dyDescent="0.25">
      <c r="A2370">
        <v>88</v>
      </c>
      <c r="B2370" s="7">
        <v>45579</v>
      </c>
      <c r="C2370" s="8">
        <v>45579.90625</v>
      </c>
      <c r="D2370" t="s">
        <v>27</v>
      </c>
      <c r="E2370">
        <v>0.90625</v>
      </c>
      <c r="F2370" t="s">
        <v>18</v>
      </c>
      <c r="G2370">
        <v>3.125E-2</v>
      </c>
      <c r="H2370" t="s">
        <v>18</v>
      </c>
      <c r="I2370" t="s">
        <v>31</v>
      </c>
      <c r="J2370" s="7">
        <v>45579</v>
      </c>
      <c r="L2370" t="s">
        <v>18</v>
      </c>
      <c r="M2370">
        <v>5.3662728249194425</v>
      </c>
    </row>
    <row r="2371" spans="1:13" x14ac:dyDescent="0.25">
      <c r="A2371">
        <v>88</v>
      </c>
      <c r="B2371" s="7">
        <v>45579</v>
      </c>
      <c r="C2371" s="8">
        <v>45579.936805555553</v>
      </c>
      <c r="D2371" t="s">
        <v>27</v>
      </c>
      <c r="E2371">
        <v>0.93680555555555556</v>
      </c>
      <c r="F2371" t="s">
        <v>18</v>
      </c>
      <c r="G2371">
        <v>3.125E-2</v>
      </c>
      <c r="H2371" t="s">
        <v>18</v>
      </c>
      <c r="I2371" t="s">
        <v>32</v>
      </c>
      <c r="J2371" s="7">
        <v>45579</v>
      </c>
      <c r="L2371" t="s">
        <v>18</v>
      </c>
      <c r="M2371">
        <v>5.3662728249194425</v>
      </c>
    </row>
    <row r="2372" spans="1:13" x14ac:dyDescent="0.25">
      <c r="A2372">
        <v>88</v>
      </c>
      <c r="B2372" s="7">
        <v>45579</v>
      </c>
      <c r="C2372" s="8">
        <v>45579.936805555553</v>
      </c>
      <c r="D2372" t="s">
        <v>27</v>
      </c>
      <c r="E2372">
        <v>0.93680555555555556</v>
      </c>
      <c r="F2372" t="s">
        <v>18</v>
      </c>
      <c r="G2372">
        <v>3.125E-2</v>
      </c>
      <c r="H2372" t="s">
        <v>18</v>
      </c>
      <c r="I2372" t="s">
        <v>32</v>
      </c>
      <c r="J2372" s="7">
        <v>45579</v>
      </c>
      <c r="L2372" t="s">
        <v>18</v>
      </c>
      <c r="M2372">
        <v>1</v>
      </c>
    </row>
    <row r="2373" spans="1:13" x14ac:dyDescent="0.25">
      <c r="A2373">
        <v>88</v>
      </c>
      <c r="B2373" s="7">
        <v>45579</v>
      </c>
      <c r="C2373" s="8">
        <v>45579.936805555553</v>
      </c>
      <c r="D2373" t="s">
        <v>27</v>
      </c>
      <c r="E2373">
        <v>0.93680555555555556</v>
      </c>
      <c r="F2373" t="s">
        <v>18</v>
      </c>
      <c r="G2373">
        <v>3.125E-2</v>
      </c>
      <c r="H2373" t="s">
        <v>18</v>
      </c>
      <c r="I2373" t="s">
        <v>32</v>
      </c>
      <c r="J2373" s="7">
        <v>45579</v>
      </c>
      <c r="L2373" t="s">
        <v>18</v>
      </c>
      <c r="M2373">
        <v>1</v>
      </c>
    </row>
    <row r="2374" spans="1:13" x14ac:dyDescent="0.25">
      <c r="A2374">
        <v>89</v>
      </c>
      <c r="B2374" s="7">
        <v>45579</v>
      </c>
      <c r="C2374" s="8">
        <v>45579.9375</v>
      </c>
      <c r="D2374" t="s">
        <v>27</v>
      </c>
      <c r="E2374">
        <v>0.9375</v>
      </c>
      <c r="F2374" t="s">
        <v>18</v>
      </c>
      <c r="G2374">
        <v>1.0416666666666666E-2</v>
      </c>
      <c r="H2374" t="s">
        <v>18</v>
      </c>
      <c r="I2374" t="s">
        <v>31</v>
      </c>
      <c r="J2374" s="7">
        <v>45579</v>
      </c>
      <c r="L2374" t="s">
        <v>18</v>
      </c>
      <c r="M2374">
        <v>1</v>
      </c>
    </row>
    <row r="2375" spans="1:13" x14ac:dyDescent="0.25">
      <c r="A2375">
        <v>89</v>
      </c>
      <c r="B2375" s="7">
        <v>45579</v>
      </c>
      <c r="C2375" s="8">
        <v>45579.9375</v>
      </c>
      <c r="D2375" t="s">
        <v>27</v>
      </c>
      <c r="E2375">
        <v>0.9375</v>
      </c>
      <c r="F2375" t="s">
        <v>18</v>
      </c>
      <c r="G2375">
        <v>1.0416666666666666E-2</v>
      </c>
      <c r="H2375" t="s">
        <v>18</v>
      </c>
      <c r="I2375" t="s">
        <v>31</v>
      </c>
      <c r="J2375" s="7">
        <v>45579</v>
      </c>
      <c r="L2375" t="s">
        <v>18</v>
      </c>
      <c r="M2375">
        <v>1</v>
      </c>
    </row>
    <row r="2376" spans="1:13" x14ac:dyDescent="0.25">
      <c r="A2376">
        <v>89</v>
      </c>
      <c r="B2376" s="7">
        <v>45579</v>
      </c>
      <c r="C2376" s="8">
        <v>45579.9375</v>
      </c>
      <c r="D2376" t="s">
        <v>27</v>
      </c>
      <c r="E2376">
        <v>0.9375</v>
      </c>
      <c r="F2376" t="s">
        <v>18</v>
      </c>
      <c r="G2376">
        <v>1.0416666666666666E-2</v>
      </c>
      <c r="H2376" t="s">
        <v>18</v>
      </c>
      <c r="I2376" t="s">
        <v>31</v>
      </c>
      <c r="J2376" s="7">
        <v>45579</v>
      </c>
      <c r="L2376" t="s">
        <v>18</v>
      </c>
      <c r="M2376">
        <v>5.3662728249194425</v>
      </c>
    </row>
    <row r="2377" spans="1:13" x14ac:dyDescent="0.25">
      <c r="A2377">
        <v>89</v>
      </c>
      <c r="B2377" s="7">
        <v>45579</v>
      </c>
      <c r="C2377" s="8">
        <v>45579.947222222225</v>
      </c>
      <c r="D2377" t="s">
        <v>27</v>
      </c>
      <c r="E2377">
        <v>0.94722222222222219</v>
      </c>
      <c r="F2377" t="s">
        <v>18</v>
      </c>
      <c r="G2377">
        <v>1.0416666666666666E-2</v>
      </c>
      <c r="H2377" t="s">
        <v>18</v>
      </c>
      <c r="I2377" t="s">
        <v>32</v>
      </c>
      <c r="J2377" s="7">
        <v>45579</v>
      </c>
      <c r="L2377" t="s">
        <v>18</v>
      </c>
      <c r="M2377">
        <v>5.3662728249194425</v>
      </c>
    </row>
    <row r="2378" spans="1:13" x14ac:dyDescent="0.25">
      <c r="A2378">
        <v>89</v>
      </c>
      <c r="B2378" s="7">
        <v>45579</v>
      </c>
      <c r="C2378" s="8">
        <v>45579.947222222225</v>
      </c>
      <c r="D2378" t="s">
        <v>27</v>
      </c>
      <c r="E2378">
        <v>0.94722222222222219</v>
      </c>
      <c r="F2378" t="s">
        <v>18</v>
      </c>
      <c r="G2378">
        <v>1.0416666666666666E-2</v>
      </c>
      <c r="H2378" t="s">
        <v>18</v>
      </c>
      <c r="I2378" t="s">
        <v>32</v>
      </c>
      <c r="J2378" s="7">
        <v>45579</v>
      </c>
      <c r="L2378" t="s">
        <v>18</v>
      </c>
      <c r="M2378">
        <v>1</v>
      </c>
    </row>
    <row r="2379" spans="1:13" x14ac:dyDescent="0.25">
      <c r="A2379">
        <v>89</v>
      </c>
      <c r="B2379" s="7">
        <v>45579</v>
      </c>
      <c r="C2379" s="8">
        <v>45579.947222222225</v>
      </c>
      <c r="D2379" t="s">
        <v>27</v>
      </c>
      <c r="E2379">
        <v>0.94722222222222219</v>
      </c>
      <c r="F2379" t="s">
        <v>18</v>
      </c>
      <c r="G2379">
        <v>1.0416666666666666E-2</v>
      </c>
      <c r="H2379" t="s">
        <v>18</v>
      </c>
      <c r="I2379" t="s">
        <v>32</v>
      </c>
      <c r="J2379" s="7">
        <v>45579</v>
      </c>
      <c r="L2379" t="s">
        <v>18</v>
      </c>
      <c r="M2379">
        <v>1</v>
      </c>
    </row>
    <row r="2380" spans="1:13" x14ac:dyDescent="0.25">
      <c r="A2380">
        <v>90</v>
      </c>
      <c r="B2380" s="7">
        <v>45579</v>
      </c>
      <c r="C2380" s="8">
        <v>45579.947916666664</v>
      </c>
      <c r="D2380" t="s">
        <v>27</v>
      </c>
      <c r="E2380">
        <v>0.94791666666666663</v>
      </c>
      <c r="F2380" t="s">
        <v>18</v>
      </c>
      <c r="G2380">
        <v>0.34375</v>
      </c>
      <c r="H2380" t="s">
        <v>18</v>
      </c>
      <c r="I2380" t="s">
        <v>31</v>
      </c>
      <c r="J2380" s="7">
        <v>45579</v>
      </c>
      <c r="L2380" t="s">
        <v>18</v>
      </c>
      <c r="M2380">
        <v>1</v>
      </c>
    </row>
    <row r="2381" spans="1:13" x14ac:dyDescent="0.25">
      <c r="A2381">
        <v>90</v>
      </c>
      <c r="B2381" s="7">
        <v>45579</v>
      </c>
      <c r="C2381" s="8">
        <v>45579.947916666664</v>
      </c>
      <c r="D2381" t="s">
        <v>27</v>
      </c>
      <c r="E2381">
        <v>0.94791666666666663</v>
      </c>
      <c r="F2381" t="s">
        <v>18</v>
      </c>
      <c r="G2381">
        <v>0.34375</v>
      </c>
      <c r="H2381" t="s">
        <v>18</v>
      </c>
      <c r="I2381" t="s">
        <v>31</v>
      </c>
      <c r="J2381" s="7">
        <v>45579</v>
      </c>
      <c r="L2381" t="s">
        <v>18</v>
      </c>
      <c r="M2381">
        <v>1</v>
      </c>
    </row>
    <row r="2382" spans="1:13" x14ac:dyDescent="0.25">
      <c r="A2382">
        <v>90</v>
      </c>
      <c r="B2382" s="7">
        <v>45579</v>
      </c>
      <c r="C2382" s="8">
        <v>45579.947916666664</v>
      </c>
      <c r="D2382" t="s">
        <v>27</v>
      </c>
      <c r="E2382">
        <v>0.94791666666666663</v>
      </c>
      <c r="F2382" t="s">
        <v>18</v>
      </c>
      <c r="G2382">
        <v>0.34375</v>
      </c>
      <c r="H2382" t="s">
        <v>18</v>
      </c>
      <c r="I2382" t="s">
        <v>31</v>
      </c>
      <c r="J2382" s="7">
        <v>45579</v>
      </c>
      <c r="L2382" t="s">
        <v>18</v>
      </c>
      <c r="M2382">
        <v>5.3662728249194425</v>
      </c>
    </row>
    <row r="2383" spans="1:13" x14ac:dyDescent="0.25">
      <c r="A2383">
        <v>90</v>
      </c>
      <c r="B2383" s="7">
        <v>45579</v>
      </c>
      <c r="C2383" s="8">
        <v>45580.290972222225</v>
      </c>
      <c r="D2383" t="s">
        <v>27</v>
      </c>
      <c r="E2383">
        <v>0.29097222222222219</v>
      </c>
      <c r="F2383" t="s">
        <v>18</v>
      </c>
      <c r="G2383">
        <v>0.34375</v>
      </c>
      <c r="H2383" t="s">
        <v>18</v>
      </c>
      <c r="I2383" t="s">
        <v>32</v>
      </c>
      <c r="J2383" s="7">
        <v>45579</v>
      </c>
      <c r="L2383" t="s">
        <v>18</v>
      </c>
      <c r="M2383">
        <v>1</v>
      </c>
    </row>
    <row r="2384" spans="1:13" x14ac:dyDescent="0.25">
      <c r="A2384">
        <v>90</v>
      </c>
      <c r="B2384" s="7">
        <v>45579</v>
      </c>
      <c r="C2384" s="8">
        <v>45580.290972222225</v>
      </c>
      <c r="D2384" t="s">
        <v>27</v>
      </c>
      <c r="E2384">
        <v>0.29097222222222219</v>
      </c>
      <c r="F2384" t="s">
        <v>18</v>
      </c>
      <c r="G2384">
        <v>0.34375</v>
      </c>
      <c r="H2384" t="s">
        <v>18</v>
      </c>
      <c r="I2384" t="s">
        <v>32</v>
      </c>
      <c r="J2384" s="7">
        <v>45579</v>
      </c>
      <c r="L2384" t="s">
        <v>18</v>
      </c>
      <c r="M2384">
        <v>5.3662728249194425</v>
      </c>
    </row>
    <row r="2385" spans="1:13" x14ac:dyDescent="0.25">
      <c r="A2385">
        <v>90</v>
      </c>
      <c r="B2385" s="7">
        <v>45579</v>
      </c>
      <c r="C2385" s="8">
        <v>45580.290972222225</v>
      </c>
      <c r="D2385" t="s">
        <v>27</v>
      </c>
      <c r="E2385">
        <v>0.29097222222222219</v>
      </c>
      <c r="F2385" t="s">
        <v>18</v>
      </c>
      <c r="G2385">
        <v>0.34375</v>
      </c>
      <c r="H2385" t="s">
        <v>18</v>
      </c>
      <c r="I2385" t="s">
        <v>32</v>
      </c>
      <c r="J2385" s="7">
        <v>45579</v>
      </c>
      <c r="L2385" t="s">
        <v>18</v>
      </c>
      <c r="M2385">
        <v>1</v>
      </c>
    </row>
    <row r="2386" spans="1:13" x14ac:dyDescent="0.25">
      <c r="A2386">
        <v>91</v>
      </c>
      <c r="B2386" s="7">
        <v>45580</v>
      </c>
      <c r="C2386" s="8">
        <v>45580.291666666664</v>
      </c>
      <c r="D2386" t="s">
        <v>27</v>
      </c>
      <c r="E2386">
        <v>0.29166666666666663</v>
      </c>
      <c r="F2386" t="s">
        <v>16</v>
      </c>
      <c r="G2386">
        <v>1.0416666666666666E-2</v>
      </c>
      <c r="H2386" t="s">
        <v>16</v>
      </c>
      <c r="I2386" t="s">
        <v>31</v>
      </c>
      <c r="J2386" s="7">
        <v>45579</v>
      </c>
      <c r="L2386" t="s">
        <v>16</v>
      </c>
      <c r="M2386">
        <v>14.310060866451845</v>
      </c>
    </row>
    <row r="2387" spans="1:13" x14ac:dyDescent="0.25">
      <c r="A2387">
        <v>91</v>
      </c>
      <c r="B2387" s="7">
        <v>45580</v>
      </c>
      <c r="C2387" s="8">
        <v>45580.291666666664</v>
      </c>
      <c r="D2387" t="s">
        <v>27</v>
      </c>
      <c r="E2387">
        <v>0.29166666666666663</v>
      </c>
      <c r="F2387" t="s">
        <v>16</v>
      </c>
      <c r="G2387">
        <v>1.0416666666666666E-2</v>
      </c>
      <c r="H2387" t="s">
        <v>16</v>
      </c>
      <c r="I2387" t="s">
        <v>31</v>
      </c>
      <c r="J2387" s="7">
        <v>45579</v>
      </c>
      <c r="L2387" t="s">
        <v>16</v>
      </c>
      <c r="M2387">
        <v>3.1563909774436087</v>
      </c>
    </row>
    <row r="2388" spans="1:13" x14ac:dyDescent="0.25">
      <c r="A2388">
        <v>91</v>
      </c>
      <c r="B2388" s="7">
        <v>45580</v>
      </c>
      <c r="C2388" s="8">
        <v>45580.291666666664</v>
      </c>
      <c r="D2388" t="s">
        <v>27</v>
      </c>
      <c r="E2388">
        <v>0.29166666666666663</v>
      </c>
      <c r="F2388" t="s">
        <v>16</v>
      </c>
      <c r="G2388">
        <v>1.0416666666666666E-2</v>
      </c>
      <c r="H2388" t="s">
        <v>16</v>
      </c>
      <c r="I2388" t="s">
        <v>31</v>
      </c>
      <c r="J2388" s="7">
        <v>45579</v>
      </c>
      <c r="L2388" t="s">
        <v>16</v>
      </c>
      <c r="M2388">
        <v>5.7593984962406006</v>
      </c>
    </row>
    <row r="2389" spans="1:13" x14ac:dyDescent="0.25">
      <c r="A2389">
        <v>91</v>
      </c>
      <c r="B2389" s="7">
        <v>45580</v>
      </c>
      <c r="C2389" s="8">
        <v>45580.301388888889</v>
      </c>
      <c r="D2389" t="s">
        <v>27</v>
      </c>
      <c r="E2389">
        <v>0.30138888888888887</v>
      </c>
      <c r="F2389" t="s">
        <v>16</v>
      </c>
      <c r="G2389">
        <v>1.0416666666666666E-2</v>
      </c>
      <c r="H2389" t="s">
        <v>16</v>
      </c>
      <c r="I2389" t="s">
        <v>32</v>
      </c>
      <c r="J2389" s="7">
        <v>45580</v>
      </c>
      <c r="L2389" t="s">
        <v>16</v>
      </c>
      <c r="M2389">
        <v>14.310060866451845</v>
      </c>
    </row>
    <row r="2390" spans="1:13" x14ac:dyDescent="0.25">
      <c r="A2390">
        <v>91</v>
      </c>
      <c r="B2390" s="7">
        <v>45580</v>
      </c>
      <c r="C2390" s="8">
        <v>45580.301388888889</v>
      </c>
      <c r="D2390" t="s">
        <v>27</v>
      </c>
      <c r="E2390">
        <v>0.30138888888888887</v>
      </c>
      <c r="F2390" t="s">
        <v>16</v>
      </c>
      <c r="G2390">
        <v>1.0416666666666666E-2</v>
      </c>
      <c r="H2390" t="s">
        <v>16</v>
      </c>
      <c r="I2390" t="s">
        <v>32</v>
      </c>
      <c r="J2390" s="7">
        <v>45580</v>
      </c>
      <c r="L2390" t="s">
        <v>16</v>
      </c>
      <c r="M2390">
        <v>5.7593984962406006</v>
      </c>
    </row>
    <row r="2391" spans="1:13" x14ac:dyDescent="0.25">
      <c r="A2391">
        <v>91</v>
      </c>
      <c r="B2391" s="7">
        <v>45580</v>
      </c>
      <c r="C2391" s="8">
        <v>45580.301388888889</v>
      </c>
      <c r="D2391" t="s">
        <v>27</v>
      </c>
      <c r="E2391">
        <v>0.30138888888888887</v>
      </c>
      <c r="F2391" t="s">
        <v>16</v>
      </c>
      <c r="G2391">
        <v>1.0416666666666666E-2</v>
      </c>
      <c r="H2391" t="s">
        <v>16</v>
      </c>
      <c r="I2391" t="s">
        <v>32</v>
      </c>
      <c r="J2391" s="7">
        <v>45580</v>
      </c>
      <c r="L2391" t="s">
        <v>16</v>
      </c>
      <c r="M2391">
        <v>3.1563909774436087</v>
      </c>
    </row>
    <row r="2392" spans="1:13" x14ac:dyDescent="0.25">
      <c r="A2392">
        <v>92</v>
      </c>
      <c r="B2392" s="7">
        <v>45580</v>
      </c>
      <c r="C2392" s="8">
        <v>45580.302083333336</v>
      </c>
      <c r="D2392" t="s">
        <v>27</v>
      </c>
      <c r="E2392">
        <v>0.30208333333333331</v>
      </c>
      <c r="F2392" t="s">
        <v>16</v>
      </c>
      <c r="G2392">
        <v>0.26041666666666663</v>
      </c>
      <c r="H2392" t="s">
        <v>16</v>
      </c>
      <c r="I2392" t="s">
        <v>31</v>
      </c>
      <c r="J2392" s="7">
        <v>45580</v>
      </c>
      <c r="L2392" t="s">
        <v>16</v>
      </c>
      <c r="M2392">
        <v>14.310060866451845</v>
      </c>
    </row>
    <row r="2393" spans="1:13" x14ac:dyDescent="0.25">
      <c r="A2393">
        <v>92</v>
      </c>
      <c r="B2393" s="7">
        <v>45580</v>
      </c>
      <c r="C2393" s="8">
        <v>45580.302083333336</v>
      </c>
      <c r="D2393" t="s">
        <v>27</v>
      </c>
      <c r="E2393">
        <v>0.30208333333333331</v>
      </c>
      <c r="F2393" t="s">
        <v>16</v>
      </c>
      <c r="G2393">
        <v>0.26041666666666663</v>
      </c>
      <c r="H2393" t="s">
        <v>16</v>
      </c>
      <c r="I2393" t="s">
        <v>31</v>
      </c>
      <c r="J2393" s="7">
        <v>45580</v>
      </c>
      <c r="L2393" t="s">
        <v>16</v>
      </c>
      <c r="M2393">
        <v>5.7593984962406006</v>
      </c>
    </row>
    <row r="2394" spans="1:13" x14ac:dyDescent="0.25">
      <c r="A2394">
        <v>92</v>
      </c>
      <c r="B2394" s="7">
        <v>45580</v>
      </c>
      <c r="C2394" s="8">
        <v>45580.302083333336</v>
      </c>
      <c r="D2394" t="s">
        <v>27</v>
      </c>
      <c r="E2394">
        <v>0.30208333333333331</v>
      </c>
      <c r="F2394" t="s">
        <v>16</v>
      </c>
      <c r="G2394">
        <v>0.26041666666666663</v>
      </c>
      <c r="H2394" t="s">
        <v>16</v>
      </c>
      <c r="I2394" t="s">
        <v>31</v>
      </c>
      <c r="J2394" s="7">
        <v>45580</v>
      </c>
      <c r="L2394" t="s">
        <v>16</v>
      </c>
      <c r="M2394">
        <v>3.1563909774436087</v>
      </c>
    </row>
    <row r="2395" spans="1:13" x14ac:dyDescent="0.25">
      <c r="A2395">
        <v>92</v>
      </c>
      <c r="B2395" s="7">
        <v>45580</v>
      </c>
      <c r="C2395" s="8">
        <v>45580.561805555553</v>
      </c>
      <c r="D2395" t="s">
        <v>27</v>
      </c>
      <c r="E2395">
        <v>0.56180555555555556</v>
      </c>
      <c r="F2395" t="s">
        <v>16</v>
      </c>
      <c r="G2395">
        <v>0.26041666666666663</v>
      </c>
      <c r="H2395" t="s">
        <v>16</v>
      </c>
      <c r="I2395" t="s">
        <v>32</v>
      </c>
      <c r="J2395" s="7">
        <v>45580</v>
      </c>
      <c r="L2395" t="s">
        <v>16</v>
      </c>
      <c r="M2395">
        <v>14.310060866451845</v>
      </c>
    </row>
    <row r="2396" spans="1:13" x14ac:dyDescent="0.25">
      <c r="A2396">
        <v>92</v>
      </c>
      <c r="B2396" s="7">
        <v>45580</v>
      </c>
      <c r="C2396" s="8">
        <v>45580.561805555553</v>
      </c>
      <c r="D2396" t="s">
        <v>27</v>
      </c>
      <c r="E2396">
        <v>0.56180555555555556</v>
      </c>
      <c r="F2396" t="s">
        <v>16</v>
      </c>
      <c r="G2396">
        <v>0.26041666666666663</v>
      </c>
      <c r="H2396" t="s">
        <v>16</v>
      </c>
      <c r="I2396" t="s">
        <v>32</v>
      </c>
      <c r="J2396" s="7">
        <v>45580</v>
      </c>
      <c r="L2396" t="s">
        <v>16</v>
      </c>
      <c r="M2396">
        <v>3.1563909774436087</v>
      </c>
    </row>
    <row r="2397" spans="1:13" x14ac:dyDescent="0.25">
      <c r="A2397">
        <v>92</v>
      </c>
      <c r="B2397" s="7">
        <v>45580</v>
      </c>
      <c r="C2397" s="8">
        <v>45580.561805555553</v>
      </c>
      <c r="D2397" t="s">
        <v>27</v>
      </c>
      <c r="E2397">
        <v>0.56180555555555556</v>
      </c>
      <c r="F2397" t="s">
        <v>16</v>
      </c>
      <c r="G2397">
        <v>0.26041666666666663</v>
      </c>
      <c r="H2397" t="s">
        <v>16</v>
      </c>
      <c r="I2397" t="s">
        <v>32</v>
      </c>
      <c r="J2397" s="7">
        <v>45580</v>
      </c>
      <c r="L2397" t="s">
        <v>16</v>
      </c>
      <c r="M2397">
        <v>5.7593984962406006</v>
      </c>
    </row>
    <row r="2398" spans="1:13" x14ac:dyDescent="0.25">
      <c r="A2398">
        <v>93</v>
      </c>
      <c r="B2398" s="7">
        <v>45580</v>
      </c>
      <c r="C2398" s="8">
        <v>45580.5625</v>
      </c>
      <c r="D2398" t="s">
        <v>27</v>
      </c>
      <c r="E2398">
        <v>0.5625</v>
      </c>
      <c r="F2398" t="s">
        <v>16</v>
      </c>
      <c r="G2398">
        <v>2.0833333333333332E-2</v>
      </c>
      <c r="H2398" t="s">
        <v>16</v>
      </c>
      <c r="I2398" t="s">
        <v>31</v>
      </c>
      <c r="J2398" s="7">
        <v>45580</v>
      </c>
      <c r="L2398" t="s">
        <v>16</v>
      </c>
      <c r="M2398">
        <v>14.310060866451845</v>
      </c>
    </row>
    <row r="2399" spans="1:13" x14ac:dyDescent="0.25">
      <c r="A2399">
        <v>93</v>
      </c>
      <c r="B2399" s="7">
        <v>45580</v>
      </c>
      <c r="C2399" s="8">
        <v>45580.5625</v>
      </c>
      <c r="D2399" t="s">
        <v>27</v>
      </c>
      <c r="E2399">
        <v>0.5625</v>
      </c>
      <c r="F2399" t="s">
        <v>16</v>
      </c>
      <c r="G2399">
        <v>2.0833333333333332E-2</v>
      </c>
      <c r="H2399" t="s">
        <v>16</v>
      </c>
      <c r="I2399" t="s">
        <v>31</v>
      </c>
      <c r="J2399" s="7">
        <v>45580</v>
      </c>
      <c r="L2399" t="s">
        <v>16</v>
      </c>
      <c r="M2399">
        <v>5.7593984962406006</v>
      </c>
    </row>
    <row r="2400" spans="1:13" x14ac:dyDescent="0.25">
      <c r="A2400">
        <v>93</v>
      </c>
      <c r="B2400" s="7">
        <v>45580</v>
      </c>
      <c r="C2400" s="8">
        <v>45580.5625</v>
      </c>
      <c r="D2400" t="s">
        <v>27</v>
      </c>
      <c r="E2400">
        <v>0.5625</v>
      </c>
      <c r="F2400" t="s">
        <v>16</v>
      </c>
      <c r="G2400">
        <v>2.0833333333333332E-2</v>
      </c>
      <c r="H2400" t="s">
        <v>16</v>
      </c>
      <c r="I2400" t="s">
        <v>31</v>
      </c>
      <c r="J2400" s="7">
        <v>45580</v>
      </c>
      <c r="L2400" t="s">
        <v>16</v>
      </c>
      <c r="M2400">
        <v>3.1563909774436087</v>
      </c>
    </row>
    <row r="2401" spans="1:13" x14ac:dyDescent="0.25">
      <c r="A2401">
        <v>93</v>
      </c>
      <c r="B2401" s="7">
        <v>45580</v>
      </c>
      <c r="C2401" s="8">
        <v>45580.582638888889</v>
      </c>
      <c r="D2401" t="s">
        <v>27</v>
      </c>
      <c r="E2401">
        <v>0.58263888888888882</v>
      </c>
      <c r="F2401" t="s">
        <v>16</v>
      </c>
      <c r="G2401">
        <v>2.0833333333333332E-2</v>
      </c>
      <c r="H2401" t="s">
        <v>16</v>
      </c>
      <c r="I2401" t="s">
        <v>32</v>
      </c>
      <c r="J2401" s="7">
        <v>45580</v>
      </c>
      <c r="L2401" t="s">
        <v>16</v>
      </c>
      <c r="M2401">
        <v>14.310060866451845</v>
      </c>
    </row>
    <row r="2402" spans="1:13" x14ac:dyDescent="0.25">
      <c r="A2402">
        <v>93</v>
      </c>
      <c r="B2402" s="7">
        <v>45580</v>
      </c>
      <c r="C2402" s="8">
        <v>45580.582638888889</v>
      </c>
      <c r="D2402" t="s">
        <v>27</v>
      </c>
      <c r="E2402">
        <v>0.58263888888888882</v>
      </c>
      <c r="F2402" t="s">
        <v>16</v>
      </c>
      <c r="G2402">
        <v>2.0833333333333332E-2</v>
      </c>
      <c r="H2402" t="s">
        <v>16</v>
      </c>
      <c r="I2402" t="s">
        <v>32</v>
      </c>
      <c r="J2402" s="7">
        <v>45580</v>
      </c>
      <c r="L2402" t="s">
        <v>16</v>
      </c>
      <c r="M2402">
        <v>5.7593984962406006</v>
      </c>
    </row>
    <row r="2403" spans="1:13" x14ac:dyDescent="0.25">
      <c r="A2403">
        <v>93</v>
      </c>
      <c r="B2403" s="7">
        <v>45580</v>
      </c>
      <c r="C2403" s="8">
        <v>45580.582638888889</v>
      </c>
      <c r="D2403" t="s">
        <v>27</v>
      </c>
      <c r="E2403">
        <v>0.58263888888888882</v>
      </c>
      <c r="F2403" t="s">
        <v>16</v>
      </c>
      <c r="G2403">
        <v>2.0833333333333332E-2</v>
      </c>
      <c r="H2403" t="s">
        <v>16</v>
      </c>
      <c r="I2403" t="s">
        <v>32</v>
      </c>
      <c r="J2403" s="7">
        <v>45580</v>
      </c>
      <c r="L2403" t="s">
        <v>16</v>
      </c>
      <c r="M2403">
        <v>3.1563909774436087</v>
      </c>
    </row>
    <row r="2404" spans="1:13" x14ac:dyDescent="0.25">
      <c r="A2404">
        <v>94</v>
      </c>
      <c r="B2404" s="7">
        <v>45580</v>
      </c>
      <c r="C2404" s="8">
        <v>45580.583333333336</v>
      </c>
      <c r="D2404" t="s">
        <v>27</v>
      </c>
      <c r="E2404">
        <v>0.58333333333333326</v>
      </c>
      <c r="F2404" t="s">
        <v>17</v>
      </c>
      <c r="G2404">
        <v>5.2083333333333329E-2</v>
      </c>
      <c r="H2404" t="s">
        <v>17</v>
      </c>
      <c r="I2404" t="s">
        <v>31</v>
      </c>
      <c r="J2404" s="7">
        <v>45580</v>
      </c>
      <c r="L2404" t="s">
        <v>17</v>
      </c>
      <c r="M2404">
        <v>2.1042606516290729</v>
      </c>
    </row>
    <row r="2405" spans="1:13" x14ac:dyDescent="0.25">
      <c r="A2405">
        <v>94</v>
      </c>
      <c r="B2405" s="7">
        <v>45580</v>
      </c>
      <c r="C2405" s="8">
        <v>45580.583333333336</v>
      </c>
      <c r="D2405" t="s">
        <v>27</v>
      </c>
      <c r="E2405">
        <v>0.58333333333333326</v>
      </c>
      <c r="F2405" t="s">
        <v>17</v>
      </c>
      <c r="G2405">
        <v>5.2083333333333329E-2</v>
      </c>
      <c r="H2405" t="s">
        <v>17</v>
      </c>
      <c r="I2405" t="s">
        <v>31</v>
      </c>
      <c r="J2405" s="7">
        <v>45580</v>
      </c>
      <c r="L2405" t="s">
        <v>17</v>
      </c>
      <c r="M2405">
        <v>2.8796992481203003</v>
      </c>
    </row>
    <row r="2406" spans="1:13" x14ac:dyDescent="0.25">
      <c r="A2406">
        <v>94</v>
      </c>
      <c r="B2406" s="7">
        <v>45580</v>
      </c>
      <c r="C2406" s="8">
        <v>45580.583333333336</v>
      </c>
      <c r="D2406" t="s">
        <v>27</v>
      </c>
      <c r="E2406">
        <v>0.58333333333333326</v>
      </c>
      <c r="F2406" t="s">
        <v>17</v>
      </c>
      <c r="G2406">
        <v>5.2083333333333329E-2</v>
      </c>
      <c r="H2406" t="s">
        <v>17</v>
      </c>
      <c r="I2406" t="s">
        <v>31</v>
      </c>
      <c r="J2406" s="7">
        <v>45580</v>
      </c>
      <c r="L2406" t="s">
        <v>17</v>
      </c>
      <c r="M2406">
        <v>11.626924453992126</v>
      </c>
    </row>
    <row r="2407" spans="1:13" x14ac:dyDescent="0.25">
      <c r="A2407">
        <v>94</v>
      </c>
      <c r="B2407" s="7">
        <v>45580</v>
      </c>
      <c r="C2407" s="8">
        <v>45580.634722222225</v>
      </c>
      <c r="D2407" t="s">
        <v>27</v>
      </c>
      <c r="E2407">
        <v>0.63472222222222219</v>
      </c>
      <c r="F2407" t="s">
        <v>17</v>
      </c>
      <c r="G2407">
        <v>5.2083333333333329E-2</v>
      </c>
      <c r="H2407" t="s">
        <v>17</v>
      </c>
      <c r="I2407" t="s">
        <v>32</v>
      </c>
      <c r="J2407" s="7">
        <v>45580</v>
      </c>
      <c r="L2407" t="s">
        <v>17</v>
      </c>
      <c r="M2407">
        <v>2.8796992481203003</v>
      </c>
    </row>
    <row r="2408" spans="1:13" x14ac:dyDescent="0.25">
      <c r="A2408">
        <v>94</v>
      </c>
      <c r="B2408" s="7">
        <v>45580</v>
      </c>
      <c r="C2408" s="8">
        <v>45580.634722222225</v>
      </c>
      <c r="D2408" t="s">
        <v>27</v>
      </c>
      <c r="E2408">
        <v>0.63472222222222219</v>
      </c>
      <c r="F2408" t="s">
        <v>17</v>
      </c>
      <c r="G2408">
        <v>5.2083333333333329E-2</v>
      </c>
      <c r="H2408" t="s">
        <v>17</v>
      </c>
      <c r="I2408" t="s">
        <v>32</v>
      </c>
      <c r="J2408" s="7">
        <v>45580</v>
      </c>
      <c r="L2408" t="s">
        <v>17</v>
      </c>
      <c r="M2408">
        <v>2.1042606516290729</v>
      </c>
    </row>
    <row r="2409" spans="1:13" x14ac:dyDescent="0.25">
      <c r="A2409">
        <v>94</v>
      </c>
      <c r="B2409" s="7">
        <v>45580</v>
      </c>
      <c r="C2409" s="8">
        <v>45580.634722222225</v>
      </c>
      <c r="D2409" t="s">
        <v>27</v>
      </c>
      <c r="E2409">
        <v>0.63472222222222219</v>
      </c>
      <c r="F2409" t="s">
        <v>17</v>
      </c>
      <c r="G2409">
        <v>5.2083333333333329E-2</v>
      </c>
      <c r="H2409" t="s">
        <v>17</v>
      </c>
      <c r="I2409" t="s">
        <v>32</v>
      </c>
      <c r="J2409" s="7">
        <v>45580</v>
      </c>
      <c r="L2409" t="s">
        <v>17</v>
      </c>
      <c r="M2409">
        <v>11.626924453992126</v>
      </c>
    </row>
    <row r="2410" spans="1:13" x14ac:dyDescent="0.25">
      <c r="A2410">
        <v>95</v>
      </c>
      <c r="B2410" s="7">
        <v>45580</v>
      </c>
      <c r="C2410" s="8">
        <v>45580.635416666664</v>
      </c>
      <c r="D2410" t="s">
        <v>27</v>
      </c>
      <c r="E2410">
        <v>0.63541666666666663</v>
      </c>
      <c r="F2410" t="s">
        <v>17</v>
      </c>
      <c r="G2410">
        <v>1.0416666666666666E-2</v>
      </c>
      <c r="H2410" t="s">
        <v>17</v>
      </c>
      <c r="I2410" t="s">
        <v>31</v>
      </c>
      <c r="J2410" s="7">
        <v>45580</v>
      </c>
      <c r="L2410" t="s">
        <v>17</v>
      </c>
      <c r="M2410">
        <v>2.1042606516290729</v>
      </c>
    </row>
    <row r="2411" spans="1:13" x14ac:dyDescent="0.25">
      <c r="A2411">
        <v>95</v>
      </c>
      <c r="B2411" s="7">
        <v>45580</v>
      </c>
      <c r="C2411" s="8">
        <v>45580.635416666664</v>
      </c>
      <c r="D2411" t="s">
        <v>27</v>
      </c>
      <c r="E2411">
        <v>0.63541666666666663</v>
      </c>
      <c r="F2411" t="s">
        <v>17</v>
      </c>
      <c r="G2411">
        <v>1.0416666666666666E-2</v>
      </c>
      <c r="H2411" t="s">
        <v>17</v>
      </c>
      <c r="I2411" t="s">
        <v>31</v>
      </c>
      <c r="J2411" s="7">
        <v>45580</v>
      </c>
      <c r="L2411" t="s">
        <v>17</v>
      </c>
      <c r="M2411">
        <v>11.626924453992126</v>
      </c>
    </row>
    <row r="2412" spans="1:13" x14ac:dyDescent="0.25">
      <c r="A2412">
        <v>95</v>
      </c>
      <c r="B2412" s="7">
        <v>45580</v>
      </c>
      <c r="C2412" s="8">
        <v>45580.635416666664</v>
      </c>
      <c r="D2412" t="s">
        <v>27</v>
      </c>
      <c r="E2412">
        <v>0.63541666666666663</v>
      </c>
      <c r="F2412" t="s">
        <v>17</v>
      </c>
      <c r="G2412">
        <v>1.0416666666666666E-2</v>
      </c>
      <c r="H2412" t="s">
        <v>17</v>
      </c>
      <c r="I2412" t="s">
        <v>31</v>
      </c>
      <c r="J2412" s="7">
        <v>45580</v>
      </c>
      <c r="L2412" t="s">
        <v>17</v>
      </c>
      <c r="M2412">
        <v>2.8796992481203003</v>
      </c>
    </row>
    <row r="2413" spans="1:13" x14ac:dyDescent="0.25">
      <c r="A2413">
        <v>95</v>
      </c>
      <c r="B2413" s="7">
        <v>45580</v>
      </c>
      <c r="C2413" s="8">
        <v>45580.645138888889</v>
      </c>
      <c r="D2413" t="s">
        <v>27</v>
      </c>
      <c r="E2413">
        <v>0.64513888888888882</v>
      </c>
      <c r="F2413" t="s">
        <v>17</v>
      </c>
      <c r="G2413">
        <v>1.0416666666666666E-2</v>
      </c>
      <c r="H2413" t="s">
        <v>17</v>
      </c>
      <c r="I2413" t="s">
        <v>32</v>
      </c>
      <c r="J2413" s="7">
        <v>45580</v>
      </c>
      <c r="L2413" t="s">
        <v>17</v>
      </c>
      <c r="M2413">
        <v>11.626924453992126</v>
      </c>
    </row>
    <row r="2414" spans="1:13" x14ac:dyDescent="0.25">
      <c r="A2414">
        <v>95</v>
      </c>
      <c r="B2414" s="7">
        <v>45580</v>
      </c>
      <c r="C2414" s="8">
        <v>45580.645138888889</v>
      </c>
      <c r="D2414" t="s">
        <v>27</v>
      </c>
      <c r="E2414">
        <v>0.64513888888888882</v>
      </c>
      <c r="F2414" t="s">
        <v>17</v>
      </c>
      <c r="G2414">
        <v>1.0416666666666666E-2</v>
      </c>
      <c r="H2414" t="s">
        <v>17</v>
      </c>
      <c r="I2414" t="s">
        <v>32</v>
      </c>
      <c r="J2414" s="7">
        <v>45580</v>
      </c>
      <c r="L2414" t="s">
        <v>17</v>
      </c>
      <c r="M2414">
        <v>2.8796992481203003</v>
      </c>
    </row>
    <row r="2415" spans="1:13" x14ac:dyDescent="0.25">
      <c r="A2415">
        <v>95</v>
      </c>
      <c r="B2415" s="7">
        <v>45580</v>
      </c>
      <c r="C2415" s="8">
        <v>45580.645138888889</v>
      </c>
      <c r="D2415" t="s">
        <v>27</v>
      </c>
      <c r="E2415">
        <v>0.64513888888888882</v>
      </c>
      <c r="F2415" t="s">
        <v>17</v>
      </c>
      <c r="G2415">
        <v>1.0416666666666666E-2</v>
      </c>
      <c r="H2415" t="s">
        <v>17</v>
      </c>
      <c r="I2415" t="s">
        <v>32</v>
      </c>
      <c r="J2415" s="7">
        <v>45580</v>
      </c>
      <c r="L2415" t="s">
        <v>17</v>
      </c>
      <c r="M2415">
        <v>2.1042606516290729</v>
      </c>
    </row>
    <row r="2416" spans="1:13" x14ac:dyDescent="0.25">
      <c r="A2416">
        <v>96</v>
      </c>
      <c r="B2416" s="7">
        <v>45580</v>
      </c>
      <c r="C2416" s="8">
        <v>45580.645833333336</v>
      </c>
      <c r="D2416" t="s">
        <v>27</v>
      </c>
      <c r="E2416">
        <v>0.64583333333333326</v>
      </c>
      <c r="F2416" t="s">
        <v>17</v>
      </c>
      <c r="G2416">
        <v>0.22916666666666666</v>
      </c>
      <c r="H2416" t="s">
        <v>17</v>
      </c>
      <c r="I2416" t="s">
        <v>31</v>
      </c>
      <c r="J2416" s="7">
        <v>45580</v>
      </c>
      <c r="L2416" t="s">
        <v>17</v>
      </c>
      <c r="M2416">
        <v>2.8796992481203003</v>
      </c>
    </row>
    <row r="2417" spans="1:13" x14ac:dyDescent="0.25">
      <c r="A2417">
        <v>96</v>
      </c>
      <c r="B2417" s="7">
        <v>45580</v>
      </c>
      <c r="C2417" s="8">
        <v>45580.645833333336</v>
      </c>
      <c r="D2417" t="s">
        <v>27</v>
      </c>
      <c r="E2417">
        <v>0.64583333333333326</v>
      </c>
      <c r="F2417" t="s">
        <v>17</v>
      </c>
      <c r="G2417">
        <v>0.22916666666666666</v>
      </c>
      <c r="H2417" t="s">
        <v>17</v>
      </c>
      <c r="I2417" t="s">
        <v>31</v>
      </c>
      <c r="J2417" s="7">
        <v>45580</v>
      </c>
      <c r="L2417" t="s">
        <v>17</v>
      </c>
      <c r="M2417">
        <v>11.626924453992126</v>
      </c>
    </row>
    <row r="2418" spans="1:13" x14ac:dyDescent="0.25">
      <c r="A2418">
        <v>96</v>
      </c>
      <c r="B2418" s="7">
        <v>45580</v>
      </c>
      <c r="C2418" s="8">
        <v>45580.645833333336</v>
      </c>
      <c r="D2418" t="s">
        <v>27</v>
      </c>
      <c r="E2418">
        <v>0.64583333333333326</v>
      </c>
      <c r="F2418" t="s">
        <v>17</v>
      </c>
      <c r="G2418">
        <v>0.22916666666666666</v>
      </c>
      <c r="H2418" t="s">
        <v>17</v>
      </c>
      <c r="I2418" t="s">
        <v>31</v>
      </c>
      <c r="J2418" s="7">
        <v>45580</v>
      </c>
      <c r="L2418" t="s">
        <v>17</v>
      </c>
      <c r="M2418">
        <v>2.1042606516290729</v>
      </c>
    </row>
    <row r="2419" spans="1:13" x14ac:dyDescent="0.25">
      <c r="A2419">
        <v>96</v>
      </c>
      <c r="B2419" s="7">
        <v>45580</v>
      </c>
      <c r="C2419" s="8">
        <v>45580.874305555553</v>
      </c>
      <c r="D2419" t="s">
        <v>27</v>
      </c>
      <c r="E2419">
        <v>0.87430555555555556</v>
      </c>
      <c r="F2419" t="s">
        <v>17</v>
      </c>
      <c r="G2419">
        <v>0.22916666666666666</v>
      </c>
      <c r="H2419" t="s">
        <v>17</v>
      </c>
      <c r="I2419" t="s">
        <v>32</v>
      </c>
      <c r="J2419" s="7">
        <v>45580</v>
      </c>
      <c r="L2419" t="s">
        <v>17</v>
      </c>
      <c r="M2419">
        <v>11.626924453992126</v>
      </c>
    </row>
    <row r="2420" spans="1:13" x14ac:dyDescent="0.25">
      <c r="A2420">
        <v>96</v>
      </c>
      <c r="B2420" s="7">
        <v>45580</v>
      </c>
      <c r="C2420" s="8">
        <v>45580.874305555553</v>
      </c>
      <c r="D2420" t="s">
        <v>27</v>
      </c>
      <c r="E2420">
        <v>0.87430555555555556</v>
      </c>
      <c r="F2420" t="s">
        <v>17</v>
      </c>
      <c r="G2420">
        <v>0.22916666666666666</v>
      </c>
      <c r="H2420" t="s">
        <v>17</v>
      </c>
      <c r="I2420" t="s">
        <v>32</v>
      </c>
      <c r="J2420" s="7">
        <v>45580</v>
      </c>
      <c r="L2420" t="s">
        <v>17</v>
      </c>
      <c r="M2420">
        <v>2.1042606516290729</v>
      </c>
    </row>
    <row r="2421" spans="1:13" x14ac:dyDescent="0.25">
      <c r="A2421">
        <v>96</v>
      </c>
      <c r="B2421" s="7">
        <v>45580</v>
      </c>
      <c r="C2421" s="8">
        <v>45580.874305555553</v>
      </c>
      <c r="D2421" t="s">
        <v>27</v>
      </c>
      <c r="E2421">
        <v>0.87430555555555556</v>
      </c>
      <c r="F2421" t="s">
        <v>17</v>
      </c>
      <c r="G2421">
        <v>0.22916666666666666</v>
      </c>
      <c r="H2421" t="s">
        <v>17</v>
      </c>
      <c r="I2421" t="s">
        <v>32</v>
      </c>
      <c r="J2421" s="7">
        <v>45580</v>
      </c>
      <c r="L2421" t="s">
        <v>17</v>
      </c>
      <c r="M2421">
        <v>2.8796992481203003</v>
      </c>
    </row>
    <row r="2422" spans="1:13" x14ac:dyDescent="0.25">
      <c r="A2422">
        <v>97</v>
      </c>
      <c r="B2422" s="7">
        <v>45580</v>
      </c>
      <c r="C2422" s="8">
        <v>45580.875</v>
      </c>
      <c r="D2422" t="s">
        <v>27</v>
      </c>
      <c r="E2422">
        <v>0.875</v>
      </c>
      <c r="F2422" t="s">
        <v>17</v>
      </c>
      <c r="G2422">
        <v>1.0416666666666666E-2</v>
      </c>
      <c r="H2422" t="s">
        <v>17</v>
      </c>
      <c r="I2422" t="s">
        <v>31</v>
      </c>
      <c r="J2422" s="7">
        <v>45580</v>
      </c>
      <c r="L2422" t="s">
        <v>17</v>
      </c>
      <c r="M2422">
        <v>2.8796992481203003</v>
      </c>
    </row>
    <row r="2423" spans="1:13" x14ac:dyDescent="0.25">
      <c r="A2423">
        <v>97</v>
      </c>
      <c r="B2423" s="7">
        <v>45580</v>
      </c>
      <c r="C2423" s="8">
        <v>45580.875</v>
      </c>
      <c r="D2423" t="s">
        <v>27</v>
      </c>
      <c r="E2423">
        <v>0.875</v>
      </c>
      <c r="F2423" t="s">
        <v>17</v>
      </c>
      <c r="G2423">
        <v>1.0416666666666666E-2</v>
      </c>
      <c r="H2423" t="s">
        <v>17</v>
      </c>
      <c r="I2423" t="s">
        <v>31</v>
      </c>
      <c r="J2423" s="7">
        <v>45580</v>
      </c>
      <c r="L2423" t="s">
        <v>17</v>
      </c>
      <c r="M2423">
        <v>11.626924453992126</v>
      </c>
    </row>
    <row r="2424" spans="1:13" x14ac:dyDescent="0.25">
      <c r="A2424">
        <v>97</v>
      </c>
      <c r="B2424" s="7">
        <v>45580</v>
      </c>
      <c r="C2424" s="8">
        <v>45580.875</v>
      </c>
      <c r="D2424" t="s">
        <v>27</v>
      </c>
      <c r="E2424">
        <v>0.875</v>
      </c>
      <c r="F2424" t="s">
        <v>17</v>
      </c>
      <c r="G2424">
        <v>1.0416666666666666E-2</v>
      </c>
      <c r="H2424" t="s">
        <v>17</v>
      </c>
      <c r="I2424" t="s">
        <v>31</v>
      </c>
      <c r="J2424" s="7">
        <v>45580</v>
      </c>
      <c r="L2424" t="s">
        <v>17</v>
      </c>
      <c r="M2424">
        <v>2.1042606516290729</v>
      </c>
    </row>
    <row r="2425" spans="1:13" x14ac:dyDescent="0.25">
      <c r="A2425">
        <v>97</v>
      </c>
      <c r="B2425" s="7">
        <v>45580</v>
      </c>
      <c r="C2425" s="8">
        <v>45580.884722222225</v>
      </c>
      <c r="D2425" t="s">
        <v>27</v>
      </c>
      <c r="E2425">
        <v>0.88472222222222219</v>
      </c>
      <c r="F2425" t="s">
        <v>17</v>
      </c>
      <c r="G2425">
        <v>1.0416666666666666E-2</v>
      </c>
      <c r="H2425" t="s">
        <v>17</v>
      </c>
      <c r="I2425" t="s">
        <v>32</v>
      </c>
      <c r="J2425" s="7">
        <v>45580</v>
      </c>
      <c r="L2425" t="s">
        <v>17</v>
      </c>
      <c r="M2425">
        <v>2.1042606516290729</v>
      </c>
    </row>
    <row r="2426" spans="1:13" x14ac:dyDescent="0.25">
      <c r="A2426">
        <v>97</v>
      </c>
      <c r="B2426" s="7">
        <v>45580</v>
      </c>
      <c r="C2426" s="8">
        <v>45580.884722222225</v>
      </c>
      <c r="D2426" t="s">
        <v>27</v>
      </c>
      <c r="E2426">
        <v>0.88472222222222219</v>
      </c>
      <c r="F2426" t="s">
        <v>17</v>
      </c>
      <c r="G2426">
        <v>1.0416666666666666E-2</v>
      </c>
      <c r="H2426" t="s">
        <v>17</v>
      </c>
      <c r="I2426" t="s">
        <v>32</v>
      </c>
      <c r="J2426" s="7">
        <v>45580</v>
      </c>
      <c r="L2426" t="s">
        <v>17</v>
      </c>
      <c r="M2426">
        <v>2.8796992481203003</v>
      </c>
    </row>
    <row r="2427" spans="1:13" x14ac:dyDescent="0.25">
      <c r="A2427">
        <v>97</v>
      </c>
      <c r="B2427" s="7">
        <v>45580</v>
      </c>
      <c r="C2427" s="8">
        <v>45580.884722222225</v>
      </c>
      <c r="D2427" t="s">
        <v>27</v>
      </c>
      <c r="E2427">
        <v>0.88472222222222219</v>
      </c>
      <c r="F2427" t="s">
        <v>17</v>
      </c>
      <c r="G2427">
        <v>1.0416666666666666E-2</v>
      </c>
      <c r="H2427" t="s">
        <v>17</v>
      </c>
      <c r="I2427" t="s">
        <v>32</v>
      </c>
      <c r="J2427" s="7">
        <v>45580</v>
      </c>
      <c r="L2427" t="s">
        <v>17</v>
      </c>
      <c r="M2427">
        <v>11.626924453992126</v>
      </c>
    </row>
    <row r="2428" spans="1:13" x14ac:dyDescent="0.25">
      <c r="A2428">
        <v>98</v>
      </c>
      <c r="B2428" s="7">
        <v>45580</v>
      </c>
      <c r="C2428" s="8">
        <v>45580.885416666664</v>
      </c>
      <c r="D2428" t="s">
        <v>27</v>
      </c>
      <c r="E2428">
        <v>0.88541666666666663</v>
      </c>
      <c r="F2428" t="s">
        <v>18</v>
      </c>
      <c r="G2428">
        <v>5.2083333333333329E-2</v>
      </c>
      <c r="H2428" t="s">
        <v>18</v>
      </c>
      <c r="I2428" t="s">
        <v>31</v>
      </c>
      <c r="J2428" s="7">
        <v>45580</v>
      </c>
      <c r="L2428" t="s">
        <v>18</v>
      </c>
      <c r="M2428">
        <v>5.3662728249194425</v>
      </c>
    </row>
    <row r="2429" spans="1:13" x14ac:dyDescent="0.25">
      <c r="A2429">
        <v>98</v>
      </c>
      <c r="B2429" s="7">
        <v>45580</v>
      </c>
      <c r="C2429" s="8">
        <v>45580.885416666664</v>
      </c>
      <c r="D2429" t="s">
        <v>27</v>
      </c>
      <c r="E2429">
        <v>0.88541666666666663</v>
      </c>
      <c r="F2429" t="s">
        <v>18</v>
      </c>
      <c r="G2429">
        <v>5.2083333333333329E-2</v>
      </c>
      <c r="H2429" t="s">
        <v>18</v>
      </c>
      <c r="I2429" t="s">
        <v>31</v>
      </c>
      <c r="J2429" s="7">
        <v>45580</v>
      </c>
      <c r="L2429" t="s">
        <v>18</v>
      </c>
      <c r="M2429">
        <v>1</v>
      </c>
    </row>
    <row r="2430" spans="1:13" x14ac:dyDescent="0.25">
      <c r="A2430">
        <v>98</v>
      </c>
      <c r="B2430" s="7">
        <v>45580</v>
      </c>
      <c r="C2430" s="8">
        <v>45580.885416666664</v>
      </c>
      <c r="D2430" t="s">
        <v>27</v>
      </c>
      <c r="E2430">
        <v>0.88541666666666663</v>
      </c>
      <c r="F2430" t="s">
        <v>18</v>
      </c>
      <c r="G2430">
        <v>5.2083333333333329E-2</v>
      </c>
      <c r="H2430" t="s">
        <v>18</v>
      </c>
      <c r="I2430" t="s">
        <v>31</v>
      </c>
      <c r="J2430" s="7">
        <v>45580</v>
      </c>
      <c r="L2430" t="s">
        <v>18</v>
      </c>
      <c r="M2430">
        <v>1</v>
      </c>
    </row>
    <row r="2431" spans="1:13" x14ac:dyDescent="0.25">
      <c r="A2431">
        <v>98</v>
      </c>
      <c r="B2431" s="7">
        <v>45580</v>
      </c>
      <c r="C2431" s="8">
        <v>45580.936805555553</v>
      </c>
      <c r="D2431" t="s">
        <v>27</v>
      </c>
      <c r="E2431">
        <v>0.93680555555555556</v>
      </c>
      <c r="F2431" t="s">
        <v>18</v>
      </c>
      <c r="G2431">
        <v>5.2083333333333329E-2</v>
      </c>
      <c r="H2431" t="s">
        <v>18</v>
      </c>
      <c r="I2431" t="s">
        <v>32</v>
      </c>
      <c r="J2431" s="7">
        <v>45580</v>
      </c>
      <c r="L2431" t="s">
        <v>18</v>
      </c>
      <c r="M2431">
        <v>1</v>
      </c>
    </row>
    <row r="2432" spans="1:13" x14ac:dyDescent="0.25">
      <c r="A2432">
        <v>98</v>
      </c>
      <c r="B2432" s="7">
        <v>45580</v>
      </c>
      <c r="C2432" s="8">
        <v>45580.936805555553</v>
      </c>
      <c r="D2432" t="s">
        <v>27</v>
      </c>
      <c r="E2432">
        <v>0.93680555555555556</v>
      </c>
      <c r="F2432" t="s">
        <v>18</v>
      </c>
      <c r="G2432">
        <v>5.2083333333333329E-2</v>
      </c>
      <c r="H2432" t="s">
        <v>18</v>
      </c>
      <c r="I2432" t="s">
        <v>32</v>
      </c>
      <c r="J2432" s="7">
        <v>45580</v>
      </c>
      <c r="L2432" t="s">
        <v>18</v>
      </c>
      <c r="M2432">
        <v>1</v>
      </c>
    </row>
    <row r="2433" spans="1:13" x14ac:dyDescent="0.25">
      <c r="A2433">
        <v>98</v>
      </c>
      <c r="B2433" s="7">
        <v>45580</v>
      </c>
      <c r="C2433" s="8">
        <v>45580.936805555553</v>
      </c>
      <c r="D2433" t="s">
        <v>27</v>
      </c>
      <c r="E2433">
        <v>0.93680555555555556</v>
      </c>
      <c r="F2433" t="s">
        <v>18</v>
      </c>
      <c r="G2433">
        <v>5.2083333333333329E-2</v>
      </c>
      <c r="H2433" t="s">
        <v>18</v>
      </c>
      <c r="I2433" t="s">
        <v>32</v>
      </c>
      <c r="J2433" s="7">
        <v>45580</v>
      </c>
      <c r="L2433" t="s">
        <v>18</v>
      </c>
      <c r="M2433">
        <v>5.3662728249194425</v>
      </c>
    </row>
    <row r="2434" spans="1:13" x14ac:dyDescent="0.25">
      <c r="A2434">
        <v>99</v>
      </c>
      <c r="B2434" s="7">
        <v>45580</v>
      </c>
      <c r="C2434" s="8">
        <v>45580.9375</v>
      </c>
      <c r="D2434" t="s">
        <v>27</v>
      </c>
      <c r="E2434">
        <v>0.9375</v>
      </c>
      <c r="F2434" t="s">
        <v>18</v>
      </c>
      <c r="G2434">
        <v>1.0416666666666666E-2</v>
      </c>
      <c r="H2434" t="s">
        <v>18</v>
      </c>
      <c r="I2434" t="s">
        <v>31</v>
      </c>
      <c r="J2434" s="7">
        <v>45580</v>
      </c>
      <c r="L2434" t="s">
        <v>18</v>
      </c>
      <c r="M2434">
        <v>1</v>
      </c>
    </row>
    <row r="2435" spans="1:13" x14ac:dyDescent="0.25">
      <c r="A2435">
        <v>99</v>
      </c>
      <c r="B2435" s="7">
        <v>45580</v>
      </c>
      <c r="C2435" s="8">
        <v>45580.9375</v>
      </c>
      <c r="D2435" t="s">
        <v>27</v>
      </c>
      <c r="E2435">
        <v>0.9375</v>
      </c>
      <c r="F2435" t="s">
        <v>18</v>
      </c>
      <c r="G2435">
        <v>1.0416666666666666E-2</v>
      </c>
      <c r="H2435" t="s">
        <v>18</v>
      </c>
      <c r="I2435" t="s">
        <v>31</v>
      </c>
      <c r="J2435" s="7">
        <v>45580</v>
      </c>
      <c r="L2435" t="s">
        <v>18</v>
      </c>
      <c r="M2435">
        <v>1</v>
      </c>
    </row>
    <row r="2436" spans="1:13" x14ac:dyDescent="0.25">
      <c r="A2436">
        <v>99</v>
      </c>
      <c r="B2436" s="7">
        <v>45580</v>
      </c>
      <c r="C2436" s="8">
        <v>45580.9375</v>
      </c>
      <c r="D2436" t="s">
        <v>27</v>
      </c>
      <c r="E2436">
        <v>0.9375</v>
      </c>
      <c r="F2436" t="s">
        <v>18</v>
      </c>
      <c r="G2436">
        <v>1.0416666666666666E-2</v>
      </c>
      <c r="H2436" t="s">
        <v>18</v>
      </c>
      <c r="I2436" t="s">
        <v>31</v>
      </c>
      <c r="J2436" s="7">
        <v>45580</v>
      </c>
      <c r="L2436" t="s">
        <v>18</v>
      </c>
      <c r="M2436">
        <v>5.3662728249194425</v>
      </c>
    </row>
    <row r="2437" spans="1:13" x14ac:dyDescent="0.25">
      <c r="A2437">
        <v>99</v>
      </c>
      <c r="B2437" s="7">
        <v>45580</v>
      </c>
      <c r="C2437" s="8">
        <v>45580.947222222225</v>
      </c>
      <c r="D2437" t="s">
        <v>27</v>
      </c>
      <c r="E2437">
        <v>0.94722222222222219</v>
      </c>
      <c r="F2437" t="s">
        <v>18</v>
      </c>
      <c r="G2437">
        <v>1.0416666666666666E-2</v>
      </c>
      <c r="H2437" t="s">
        <v>18</v>
      </c>
      <c r="I2437" t="s">
        <v>32</v>
      </c>
      <c r="J2437" s="7">
        <v>45580</v>
      </c>
      <c r="L2437" t="s">
        <v>18</v>
      </c>
      <c r="M2437">
        <v>1</v>
      </c>
    </row>
    <row r="2438" spans="1:13" x14ac:dyDescent="0.25">
      <c r="A2438">
        <v>99</v>
      </c>
      <c r="B2438" s="7">
        <v>45580</v>
      </c>
      <c r="C2438" s="8">
        <v>45580.947222222225</v>
      </c>
      <c r="D2438" t="s">
        <v>27</v>
      </c>
      <c r="E2438">
        <v>0.94722222222222219</v>
      </c>
      <c r="F2438" t="s">
        <v>18</v>
      </c>
      <c r="G2438">
        <v>1.0416666666666666E-2</v>
      </c>
      <c r="H2438" t="s">
        <v>18</v>
      </c>
      <c r="I2438" t="s">
        <v>32</v>
      </c>
      <c r="J2438" s="7">
        <v>45580</v>
      </c>
      <c r="L2438" t="s">
        <v>18</v>
      </c>
      <c r="M2438">
        <v>1</v>
      </c>
    </row>
    <row r="2439" spans="1:13" x14ac:dyDescent="0.25">
      <c r="A2439">
        <v>99</v>
      </c>
      <c r="B2439" s="7">
        <v>45580</v>
      </c>
      <c r="C2439" s="8">
        <v>45580.947222222225</v>
      </c>
      <c r="D2439" t="s">
        <v>27</v>
      </c>
      <c r="E2439">
        <v>0.94722222222222219</v>
      </c>
      <c r="F2439" t="s">
        <v>18</v>
      </c>
      <c r="G2439">
        <v>1.0416666666666666E-2</v>
      </c>
      <c r="H2439" t="s">
        <v>18</v>
      </c>
      <c r="I2439" t="s">
        <v>32</v>
      </c>
      <c r="J2439" s="7">
        <v>45580</v>
      </c>
      <c r="L2439" t="s">
        <v>18</v>
      </c>
      <c r="M2439">
        <v>5.3662728249194425</v>
      </c>
    </row>
    <row r="2440" spans="1:13" x14ac:dyDescent="0.25">
      <c r="A2440">
        <v>100</v>
      </c>
      <c r="B2440" s="7">
        <v>45580</v>
      </c>
      <c r="C2440" s="8">
        <v>45580.947916666664</v>
      </c>
      <c r="D2440" t="s">
        <v>27</v>
      </c>
      <c r="E2440">
        <v>0.94791666666666663</v>
      </c>
      <c r="F2440" t="s">
        <v>18</v>
      </c>
      <c r="G2440">
        <v>0.34375</v>
      </c>
      <c r="H2440" t="s">
        <v>18</v>
      </c>
      <c r="I2440" t="s">
        <v>31</v>
      </c>
      <c r="J2440" s="7">
        <v>45580</v>
      </c>
      <c r="L2440" t="s">
        <v>18</v>
      </c>
      <c r="M2440">
        <v>5.3662728249194425</v>
      </c>
    </row>
    <row r="2441" spans="1:13" x14ac:dyDescent="0.25">
      <c r="A2441">
        <v>100</v>
      </c>
      <c r="B2441" s="7">
        <v>45580</v>
      </c>
      <c r="C2441" s="8">
        <v>45580.947916666664</v>
      </c>
      <c r="D2441" t="s">
        <v>27</v>
      </c>
      <c r="E2441">
        <v>0.94791666666666663</v>
      </c>
      <c r="F2441" t="s">
        <v>18</v>
      </c>
      <c r="G2441">
        <v>0.34375</v>
      </c>
      <c r="H2441" t="s">
        <v>18</v>
      </c>
      <c r="I2441" t="s">
        <v>31</v>
      </c>
      <c r="J2441" s="7">
        <v>45580</v>
      </c>
      <c r="L2441" t="s">
        <v>18</v>
      </c>
      <c r="M2441">
        <v>1</v>
      </c>
    </row>
    <row r="2442" spans="1:13" x14ac:dyDescent="0.25">
      <c r="A2442">
        <v>100</v>
      </c>
      <c r="B2442" s="7">
        <v>45580</v>
      </c>
      <c r="C2442" s="8">
        <v>45580.947916666664</v>
      </c>
      <c r="D2442" t="s">
        <v>27</v>
      </c>
      <c r="E2442">
        <v>0.94791666666666663</v>
      </c>
      <c r="F2442" t="s">
        <v>18</v>
      </c>
      <c r="G2442">
        <v>0.34375</v>
      </c>
      <c r="H2442" t="s">
        <v>18</v>
      </c>
      <c r="I2442" t="s">
        <v>31</v>
      </c>
      <c r="J2442" s="7">
        <v>45580</v>
      </c>
      <c r="L2442" t="s">
        <v>18</v>
      </c>
      <c r="M2442">
        <v>1</v>
      </c>
    </row>
    <row r="2443" spans="1:13" x14ac:dyDescent="0.25">
      <c r="A2443">
        <v>100</v>
      </c>
      <c r="B2443" s="7">
        <v>45580</v>
      </c>
      <c r="C2443" s="8">
        <v>45581.290972222225</v>
      </c>
      <c r="D2443" t="s">
        <v>27</v>
      </c>
      <c r="E2443">
        <v>0.29097222222222219</v>
      </c>
      <c r="F2443" t="s">
        <v>18</v>
      </c>
      <c r="G2443">
        <v>0.34375</v>
      </c>
      <c r="H2443" t="s">
        <v>18</v>
      </c>
      <c r="I2443" t="s">
        <v>32</v>
      </c>
      <c r="J2443" s="7">
        <v>45580</v>
      </c>
      <c r="L2443" t="s">
        <v>18</v>
      </c>
      <c r="M2443">
        <v>5.3662728249194425</v>
      </c>
    </row>
    <row r="2444" spans="1:13" x14ac:dyDescent="0.25">
      <c r="A2444">
        <v>100</v>
      </c>
      <c r="B2444" s="7">
        <v>45580</v>
      </c>
      <c r="C2444" s="8">
        <v>45581.290972222225</v>
      </c>
      <c r="D2444" t="s">
        <v>27</v>
      </c>
      <c r="E2444">
        <v>0.29097222222222219</v>
      </c>
      <c r="F2444" t="s">
        <v>18</v>
      </c>
      <c r="G2444">
        <v>0.34375</v>
      </c>
      <c r="H2444" t="s">
        <v>18</v>
      </c>
      <c r="I2444" t="s">
        <v>32</v>
      </c>
      <c r="J2444" s="7">
        <v>45580</v>
      </c>
      <c r="L2444" t="s">
        <v>18</v>
      </c>
      <c r="M2444">
        <v>1</v>
      </c>
    </row>
    <row r="2445" spans="1:13" x14ac:dyDescent="0.25">
      <c r="A2445">
        <v>100</v>
      </c>
      <c r="B2445" s="7">
        <v>45580</v>
      </c>
      <c r="C2445" s="8">
        <v>45581.290972222225</v>
      </c>
      <c r="D2445" t="s">
        <v>27</v>
      </c>
      <c r="E2445">
        <v>0.29097222222222219</v>
      </c>
      <c r="F2445" t="s">
        <v>18</v>
      </c>
      <c r="G2445">
        <v>0.34375</v>
      </c>
      <c r="H2445" t="s">
        <v>18</v>
      </c>
      <c r="I2445" t="s">
        <v>32</v>
      </c>
      <c r="J2445" s="7">
        <v>45580</v>
      </c>
      <c r="L2445" t="s">
        <v>18</v>
      </c>
      <c r="M2445">
        <v>1</v>
      </c>
    </row>
    <row r="2446" spans="1:13" x14ac:dyDescent="0.25">
      <c r="A2446">
        <v>101</v>
      </c>
      <c r="B2446" s="7">
        <v>45581</v>
      </c>
      <c r="C2446" s="8">
        <v>45581.291666666664</v>
      </c>
      <c r="D2446" t="s">
        <v>27</v>
      </c>
      <c r="E2446">
        <v>0.29166666666666663</v>
      </c>
      <c r="F2446" t="s">
        <v>16</v>
      </c>
      <c r="G2446">
        <v>1.0416666666666666E-2</v>
      </c>
      <c r="H2446" t="s">
        <v>16</v>
      </c>
      <c r="I2446" t="s">
        <v>31</v>
      </c>
      <c r="J2446" s="7">
        <v>45580</v>
      </c>
      <c r="L2446" t="s">
        <v>16</v>
      </c>
      <c r="M2446">
        <v>3.1563909774436087</v>
      </c>
    </row>
    <row r="2447" spans="1:13" x14ac:dyDescent="0.25">
      <c r="A2447">
        <v>101</v>
      </c>
      <c r="B2447" s="7">
        <v>45581</v>
      </c>
      <c r="C2447" s="8">
        <v>45581.291666666664</v>
      </c>
      <c r="D2447" t="s">
        <v>27</v>
      </c>
      <c r="E2447">
        <v>0.29166666666666663</v>
      </c>
      <c r="F2447" t="s">
        <v>16</v>
      </c>
      <c r="G2447">
        <v>1.0416666666666666E-2</v>
      </c>
      <c r="H2447" t="s">
        <v>16</v>
      </c>
      <c r="I2447" t="s">
        <v>31</v>
      </c>
      <c r="J2447" s="7">
        <v>45580</v>
      </c>
      <c r="L2447" t="s">
        <v>16</v>
      </c>
      <c r="M2447">
        <v>5.7593984962406006</v>
      </c>
    </row>
    <row r="2448" spans="1:13" x14ac:dyDescent="0.25">
      <c r="A2448">
        <v>101</v>
      </c>
      <c r="B2448" s="7">
        <v>45581</v>
      </c>
      <c r="C2448" s="8">
        <v>45581.291666666664</v>
      </c>
      <c r="D2448" t="s">
        <v>27</v>
      </c>
      <c r="E2448">
        <v>0.29166666666666663</v>
      </c>
      <c r="F2448" t="s">
        <v>16</v>
      </c>
      <c r="G2448">
        <v>1.0416666666666666E-2</v>
      </c>
      <c r="H2448" t="s">
        <v>16</v>
      </c>
      <c r="I2448" t="s">
        <v>31</v>
      </c>
      <c r="J2448" s="7">
        <v>45580</v>
      </c>
      <c r="L2448" t="s">
        <v>16</v>
      </c>
      <c r="M2448">
        <v>14.310060866451845</v>
      </c>
    </row>
    <row r="2449" spans="1:13" x14ac:dyDescent="0.25">
      <c r="A2449">
        <v>101</v>
      </c>
      <c r="B2449" s="7">
        <v>45581</v>
      </c>
      <c r="C2449" s="8">
        <v>45581.301388888889</v>
      </c>
      <c r="D2449" t="s">
        <v>27</v>
      </c>
      <c r="E2449">
        <v>0.30138888888888887</v>
      </c>
      <c r="F2449" t="s">
        <v>16</v>
      </c>
      <c r="G2449">
        <v>1.0416666666666666E-2</v>
      </c>
      <c r="H2449" t="s">
        <v>16</v>
      </c>
      <c r="I2449" t="s">
        <v>32</v>
      </c>
      <c r="J2449" s="7">
        <v>45581</v>
      </c>
      <c r="L2449" t="s">
        <v>16</v>
      </c>
      <c r="M2449">
        <v>14.310060866451845</v>
      </c>
    </row>
    <row r="2450" spans="1:13" x14ac:dyDescent="0.25">
      <c r="A2450">
        <v>101</v>
      </c>
      <c r="B2450" s="7">
        <v>45581</v>
      </c>
      <c r="C2450" s="8">
        <v>45581.301388888889</v>
      </c>
      <c r="D2450" t="s">
        <v>27</v>
      </c>
      <c r="E2450">
        <v>0.30138888888888887</v>
      </c>
      <c r="F2450" t="s">
        <v>16</v>
      </c>
      <c r="G2450">
        <v>1.0416666666666666E-2</v>
      </c>
      <c r="H2450" t="s">
        <v>16</v>
      </c>
      <c r="I2450" t="s">
        <v>32</v>
      </c>
      <c r="J2450" s="7">
        <v>45581</v>
      </c>
      <c r="L2450" t="s">
        <v>16</v>
      </c>
      <c r="M2450">
        <v>5.7593984962406006</v>
      </c>
    </row>
    <row r="2451" spans="1:13" x14ac:dyDescent="0.25">
      <c r="A2451">
        <v>101</v>
      </c>
      <c r="B2451" s="7">
        <v>45581</v>
      </c>
      <c r="C2451" s="8">
        <v>45581.301388888889</v>
      </c>
      <c r="D2451" t="s">
        <v>27</v>
      </c>
      <c r="E2451">
        <v>0.30138888888888887</v>
      </c>
      <c r="F2451" t="s">
        <v>16</v>
      </c>
      <c r="G2451">
        <v>1.0416666666666666E-2</v>
      </c>
      <c r="H2451" t="s">
        <v>16</v>
      </c>
      <c r="I2451" t="s">
        <v>32</v>
      </c>
      <c r="J2451" s="7">
        <v>45581</v>
      </c>
      <c r="L2451" t="s">
        <v>16</v>
      </c>
      <c r="M2451">
        <v>3.1563909774436087</v>
      </c>
    </row>
    <row r="2452" spans="1:13" x14ac:dyDescent="0.25">
      <c r="A2452">
        <v>102</v>
      </c>
      <c r="B2452" s="7">
        <v>45581</v>
      </c>
      <c r="C2452" s="8">
        <v>45581.302083333336</v>
      </c>
      <c r="D2452" t="s">
        <v>27</v>
      </c>
      <c r="E2452">
        <v>0.30208333333333331</v>
      </c>
      <c r="F2452" t="s">
        <v>16</v>
      </c>
      <c r="G2452">
        <v>0.26041666666666663</v>
      </c>
      <c r="H2452" t="s">
        <v>16</v>
      </c>
      <c r="I2452" t="s">
        <v>31</v>
      </c>
      <c r="J2452" s="7">
        <v>45581</v>
      </c>
      <c r="L2452" t="s">
        <v>16</v>
      </c>
      <c r="M2452">
        <v>3.1563909774436087</v>
      </c>
    </row>
    <row r="2453" spans="1:13" x14ac:dyDescent="0.25">
      <c r="A2453">
        <v>102</v>
      </c>
      <c r="B2453" s="7">
        <v>45581</v>
      </c>
      <c r="C2453" s="8">
        <v>45581.302083333336</v>
      </c>
      <c r="D2453" t="s">
        <v>27</v>
      </c>
      <c r="E2453">
        <v>0.30208333333333331</v>
      </c>
      <c r="F2453" t="s">
        <v>16</v>
      </c>
      <c r="G2453">
        <v>0.26041666666666663</v>
      </c>
      <c r="H2453" t="s">
        <v>16</v>
      </c>
      <c r="I2453" t="s">
        <v>31</v>
      </c>
      <c r="J2453" s="7">
        <v>45581</v>
      </c>
      <c r="L2453" t="s">
        <v>16</v>
      </c>
      <c r="M2453">
        <v>5.7593984962406006</v>
      </c>
    </row>
    <row r="2454" spans="1:13" x14ac:dyDescent="0.25">
      <c r="A2454">
        <v>102</v>
      </c>
      <c r="B2454" s="7">
        <v>45581</v>
      </c>
      <c r="C2454" s="8">
        <v>45581.302083333336</v>
      </c>
      <c r="D2454" t="s">
        <v>27</v>
      </c>
      <c r="E2454">
        <v>0.30208333333333331</v>
      </c>
      <c r="F2454" t="s">
        <v>16</v>
      </c>
      <c r="G2454">
        <v>0.26041666666666663</v>
      </c>
      <c r="H2454" t="s">
        <v>16</v>
      </c>
      <c r="I2454" t="s">
        <v>31</v>
      </c>
      <c r="J2454" s="7">
        <v>45581</v>
      </c>
      <c r="L2454" t="s">
        <v>16</v>
      </c>
      <c r="M2454">
        <v>14.310060866451845</v>
      </c>
    </row>
    <row r="2455" spans="1:13" x14ac:dyDescent="0.25">
      <c r="A2455">
        <v>102</v>
      </c>
      <c r="B2455" s="7">
        <v>45581</v>
      </c>
      <c r="C2455" s="8">
        <v>45581.561805555553</v>
      </c>
      <c r="D2455" t="s">
        <v>27</v>
      </c>
      <c r="E2455">
        <v>0.56180555555555556</v>
      </c>
      <c r="F2455" t="s">
        <v>16</v>
      </c>
      <c r="G2455">
        <v>0.26041666666666663</v>
      </c>
      <c r="H2455" t="s">
        <v>16</v>
      </c>
      <c r="I2455" t="s">
        <v>32</v>
      </c>
      <c r="J2455" s="7">
        <v>45581</v>
      </c>
      <c r="L2455" t="s">
        <v>16</v>
      </c>
      <c r="M2455">
        <v>14.310060866451845</v>
      </c>
    </row>
    <row r="2456" spans="1:13" x14ac:dyDescent="0.25">
      <c r="A2456">
        <v>102</v>
      </c>
      <c r="B2456" s="7">
        <v>45581</v>
      </c>
      <c r="C2456" s="8">
        <v>45581.561805555553</v>
      </c>
      <c r="D2456" t="s">
        <v>27</v>
      </c>
      <c r="E2456">
        <v>0.56180555555555556</v>
      </c>
      <c r="F2456" t="s">
        <v>16</v>
      </c>
      <c r="G2456">
        <v>0.26041666666666663</v>
      </c>
      <c r="H2456" t="s">
        <v>16</v>
      </c>
      <c r="I2456" t="s">
        <v>32</v>
      </c>
      <c r="J2456" s="7">
        <v>45581</v>
      </c>
      <c r="L2456" t="s">
        <v>16</v>
      </c>
      <c r="M2456">
        <v>5.7593984962406006</v>
      </c>
    </row>
    <row r="2457" spans="1:13" x14ac:dyDescent="0.25">
      <c r="A2457">
        <v>102</v>
      </c>
      <c r="B2457" s="7">
        <v>45581</v>
      </c>
      <c r="C2457" s="8">
        <v>45581.561805555553</v>
      </c>
      <c r="D2457" t="s">
        <v>27</v>
      </c>
      <c r="E2457">
        <v>0.56180555555555556</v>
      </c>
      <c r="F2457" t="s">
        <v>16</v>
      </c>
      <c r="G2457">
        <v>0.26041666666666663</v>
      </c>
      <c r="H2457" t="s">
        <v>16</v>
      </c>
      <c r="I2457" t="s">
        <v>32</v>
      </c>
      <c r="J2457" s="7">
        <v>45581</v>
      </c>
      <c r="L2457" t="s">
        <v>16</v>
      </c>
      <c r="M2457">
        <v>3.1563909774436087</v>
      </c>
    </row>
    <row r="2458" spans="1:13" x14ac:dyDescent="0.25">
      <c r="A2458">
        <v>103</v>
      </c>
      <c r="B2458" s="7">
        <v>45581</v>
      </c>
      <c r="C2458" s="8">
        <v>45581.5625</v>
      </c>
      <c r="D2458" t="s">
        <v>27</v>
      </c>
      <c r="E2458">
        <v>0.5625</v>
      </c>
      <c r="F2458" t="s">
        <v>16</v>
      </c>
      <c r="G2458">
        <v>2.0833333333333332E-2</v>
      </c>
      <c r="H2458" t="s">
        <v>16</v>
      </c>
      <c r="I2458" t="s">
        <v>31</v>
      </c>
      <c r="J2458" s="7">
        <v>45581</v>
      </c>
      <c r="L2458" t="s">
        <v>16</v>
      </c>
      <c r="M2458">
        <v>5.7593984962406006</v>
      </c>
    </row>
    <row r="2459" spans="1:13" x14ac:dyDescent="0.25">
      <c r="A2459">
        <v>103</v>
      </c>
      <c r="B2459" s="7">
        <v>45581</v>
      </c>
      <c r="C2459" s="8">
        <v>45581.5625</v>
      </c>
      <c r="D2459" t="s">
        <v>27</v>
      </c>
      <c r="E2459">
        <v>0.5625</v>
      </c>
      <c r="F2459" t="s">
        <v>16</v>
      </c>
      <c r="G2459">
        <v>2.0833333333333332E-2</v>
      </c>
      <c r="H2459" t="s">
        <v>16</v>
      </c>
      <c r="I2459" t="s">
        <v>31</v>
      </c>
      <c r="J2459" s="7">
        <v>45581</v>
      </c>
      <c r="L2459" t="s">
        <v>16</v>
      </c>
      <c r="M2459">
        <v>3.1563909774436087</v>
      </c>
    </row>
    <row r="2460" spans="1:13" x14ac:dyDescent="0.25">
      <c r="A2460">
        <v>103</v>
      </c>
      <c r="B2460" s="7">
        <v>45581</v>
      </c>
      <c r="C2460" s="8">
        <v>45581.5625</v>
      </c>
      <c r="D2460" t="s">
        <v>27</v>
      </c>
      <c r="E2460">
        <v>0.5625</v>
      </c>
      <c r="F2460" t="s">
        <v>16</v>
      </c>
      <c r="G2460">
        <v>2.0833333333333332E-2</v>
      </c>
      <c r="H2460" t="s">
        <v>16</v>
      </c>
      <c r="I2460" t="s">
        <v>31</v>
      </c>
      <c r="J2460" s="7">
        <v>45581</v>
      </c>
      <c r="L2460" t="s">
        <v>16</v>
      </c>
      <c r="M2460">
        <v>14.310060866451845</v>
      </c>
    </row>
    <row r="2461" spans="1:13" x14ac:dyDescent="0.25">
      <c r="A2461">
        <v>103</v>
      </c>
      <c r="B2461" s="7">
        <v>45581</v>
      </c>
      <c r="C2461" s="8">
        <v>45581.582638888889</v>
      </c>
      <c r="D2461" t="s">
        <v>27</v>
      </c>
      <c r="E2461">
        <v>0.58263888888888882</v>
      </c>
      <c r="F2461" t="s">
        <v>16</v>
      </c>
      <c r="G2461">
        <v>2.0833333333333332E-2</v>
      </c>
      <c r="H2461" t="s">
        <v>16</v>
      </c>
      <c r="I2461" t="s">
        <v>32</v>
      </c>
      <c r="J2461" s="7">
        <v>45581</v>
      </c>
      <c r="L2461" t="s">
        <v>16</v>
      </c>
      <c r="M2461">
        <v>14.310060866451845</v>
      </c>
    </row>
    <row r="2462" spans="1:13" x14ac:dyDescent="0.25">
      <c r="A2462">
        <v>103</v>
      </c>
      <c r="B2462" s="7">
        <v>45581</v>
      </c>
      <c r="C2462" s="8">
        <v>45581.582638888889</v>
      </c>
      <c r="D2462" t="s">
        <v>27</v>
      </c>
      <c r="E2462">
        <v>0.58263888888888882</v>
      </c>
      <c r="F2462" t="s">
        <v>16</v>
      </c>
      <c r="G2462">
        <v>2.0833333333333332E-2</v>
      </c>
      <c r="H2462" t="s">
        <v>16</v>
      </c>
      <c r="I2462" t="s">
        <v>32</v>
      </c>
      <c r="J2462" s="7">
        <v>45581</v>
      </c>
      <c r="L2462" t="s">
        <v>16</v>
      </c>
      <c r="M2462">
        <v>3.1563909774436087</v>
      </c>
    </row>
    <row r="2463" spans="1:13" x14ac:dyDescent="0.25">
      <c r="A2463">
        <v>103</v>
      </c>
      <c r="B2463" s="7">
        <v>45581</v>
      </c>
      <c r="C2463" s="8">
        <v>45581.582638888889</v>
      </c>
      <c r="D2463" t="s">
        <v>27</v>
      </c>
      <c r="E2463">
        <v>0.58263888888888882</v>
      </c>
      <c r="F2463" t="s">
        <v>16</v>
      </c>
      <c r="G2463">
        <v>2.0833333333333332E-2</v>
      </c>
      <c r="H2463" t="s">
        <v>16</v>
      </c>
      <c r="I2463" t="s">
        <v>32</v>
      </c>
      <c r="J2463" s="7">
        <v>45581</v>
      </c>
      <c r="L2463" t="s">
        <v>16</v>
      </c>
      <c r="M2463">
        <v>5.7593984962406006</v>
      </c>
    </row>
    <row r="2464" spans="1:13" x14ac:dyDescent="0.25">
      <c r="A2464">
        <v>104</v>
      </c>
      <c r="B2464" s="7">
        <v>45581</v>
      </c>
      <c r="C2464" s="8">
        <v>45581.583333333336</v>
      </c>
      <c r="D2464" t="s">
        <v>27</v>
      </c>
      <c r="E2464">
        <v>0.58333333333333326</v>
      </c>
      <c r="F2464" t="s">
        <v>17</v>
      </c>
      <c r="G2464">
        <v>5.2083333333333329E-2</v>
      </c>
      <c r="H2464" t="s">
        <v>17</v>
      </c>
      <c r="I2464" t="s">
        <v>31</v>
      </c>
      <c r="J2464" s="7">
        <v>45581</v>
      </c>
      <c r="L2464" t="s">
        <v>17</v>
      </c>
      <c r="M2464">
        <v>2.8796992481203003</v>
      </c>
    </row>
    <row r="2465" spans="1:13" x14ac:dyDescent="0.25">
      <c r="A2465">
        <v>104</v>
      </c>
      <c r="B2465" s="7">
        <v>45581</v>
      </c>
      <c r="C2465" s="8">
        <v>45581.583333333336</v>
      </c>
      <c r="D2465" t="s">
        <v>27</v>
      </c>
      <c r="E2465">
        <v>0.58333333333333326</v>
      </c>
      <c r="F2465" t="s">
        <v>17</v>
      </c>
      <c r="G2465">
        <v>5.2083333333333329E-2</v>
      </c>
      <c r="H2465" t="s">
        <v>17</v>
      </c>
      <c r="I2465" t="s">
        <v>31</v>
      </c>
      <c r="J2465" s="7">
        <v>45581</v>
      </c>
      <c r="L2465" t="s">
        <v>17</v>
      </c>
      <c r="M2465">
        <v>2.1042606516290729</v>
      </c>
    </row>
    <row r="2466" spans="1:13" x14ac:dyDescent="0.25">
      <c r="A2466">
        <v>104</v>
      </c>
      <c r="B2466" s="7">
        <v>45581</v>
      </c>
      <c r="C2466" s="8">
        <v>45581.583333333336</v>
      </c>
      <c r="D2466" t="s">
        <v>27</v>
      </c>
      <c r="E2466">
        <v>0.58333333333333326</v>
      </c>
      <c r="F2466" t="s">
        <v>17</v>
      </c>
      <c r="G2466">
        <v>5.2083333333333329E-2</v>
      </c>
      <c r="H2466" t="s">
        <v>17</v>
      </c>
      <c r="I2466" t="s">
        <v>31</v>
      </c>
      <c r="J2466" s="7">
        <v>45581</v>
      </c>
      <c r="L2466" t="s">
        <v>17</v>
      </c>
      <c r="M2466">
        <v>11.626924453992125</v>
      </c>
    </row>
    <row r="2467" spans="1:13" x14ac:dyDescent="0.25">
      <c r="A2467">
        <v>104</v>
      </c>
      <c r="B2467" s="7">
        <v>45581</v>
      </c>
      <c r="C2467" s="8">
        <v>45581.634722222225</v>
      </c>
      <c r="D2467" t="s">
        <v>27</v>
      </c>
      <c r="E2467">
        <v>0.63472222222222219</v>
      </c>
      <c r="F2467" t="s">
        <v>17</v>
      </c>
      <c r="G2467">
        <v>5.2083333333333329E-2</v>
      </c>
      <c r="H2467" t="s">
        <v>17</v>
      </c>
      <c r="I2467" t="s">
        <v>32</v>
      </c>
      <c r="J2467" s="7">
        <v>45581</v>
      </c>
      <c r="L2467" t="s">
        <v>17</v>
      </c>
      <c r="M2467">
        <v>2.8796992481203003</v>
      </c>
    </row>
    <row r="2468" spans="1:13" x14ac:dyDescent="0.25">
      <c r="A2468">
        <v>104</v>
      </c>
      <c r="B2468" s="7">
        <v>45581</v>
      </c>
      <c r="C2468" s="8">
        <v>45581.634722222225</v>
      </c>
      <c r="D2468" t="s">
        <v>27</v>
      </c>
      <c r="E2468">
        <v>0.63472222222222219</v>
      </c>
      <c r="F2468" t="s">
        <v>17</v>
      </c>
      <c r="G2468">
        <v>5.2083333333333329E-2</v>
      </c>
      <c r="H2468" t="s">
        <v>17</v>
      </c>
      <c r="I2468" t="s">
        <v>32</v>
      </c>
      <c r="J2468" s="7">
        <v>45581</v>
      </c>
      <c r="L2468" t="s">
        <v>17</v>
      </c>
      <c r="M2468">
        <v>2.1042606516290729</v>
      </c>
    </row>
    <row r="2469" spans="1:13" x14ac:dyDescent="0.25">
      <c r="A2469">
        <v>104</v>
      </c>
      <c r="B2469" s="7">
        <v>45581</v>
      </c>
      <c r="C2469" s="8">
        <v>45581.634722222225</v>
      </c>
      <c r="D2469" t="s">
        <v>27</v>
      </c>
      <c r="E2469">
        <v>0.63472222222222219</v>
      </c>
      <c r="F2469" t="s">
        <v>17</v>
      </c>
      <c r="G2469">
        <v>5.2083333333333329E-2</v>
      </c>
      <c r="H2469" t="s">
        <v>17</v>
      </c>
      <c r="I2469" t="s">
        <v>32</v>
      </c>
      <c r="J2469" s="7">
        <v>45581</v>
      </c>
      <c r="L2469" t="s">
        <v>17</v>
      </c>
      <c r="M2469">
        <v>11.626924453992125</v>
      </c>
    </row>
    <row r="2470" spans="1:13" x14ac:dyDescent="0.25">
      <c r="A2470">
        <v>105</v>
      </c>
      <c r="B2470" s="7">
        <v>45581</v>
      </c>
      <c r="C2470" s="8">
        <v>45581.635416666664</v>
      </c>
      <c r="D2470" t="s">
        <v>27</v>
      </c>
      <c r="E2470">
        <v>0.63541666666666663</v>
      </c>
      <c r="F2470" t="s">
        <v>17</v>
      </c>
      <c r="G2470">
        <v>1.0416666666666666E-2</v>
      </c>
      <c r="H2470" t="s">
        <v>17</v>
      </c>
      <c r="I2470" t="s">
        <v>31</v>
      </c>
      <c r="J2470" s="7">
        <v>45581</v>
      </c>
      <c r="L2470" t="s">
        <v>17</v>
      </c>
      <c r="M2470">
        <v>11.626924453992125</v>
      </c>
    </row>
    <row r="2471" spans="1:13" x14ac:dyDescent="0.25">
      <c r="A2471">
        <v>105</v>
      </c>
      <c r="B2471" s="7">
        <v>45581</v>
      </c>
      <c r="C2471" s="8">
        <v>45581.635416666664</v>
      </c>
      <c r="D2471" t="s">
        <v>27</v>
      </c>
      <c r="E2471">
        <v>0.63541666666666663</v>
      </c>
      <c r="F2471" t="s">
        <v>17</v>
      </c>
      <c r="G2471">
        <v>1.0416666666666666E-2</v>
      </c>
      <c r="H2471" t="s">
        <v>17</v>
      </c>
      <c r="I2471" t="s">
        <v>31</v>
      </c>
      <c r="J2471" s="7">
        <v>45581</v>
      </c>
      <c r="L2471" t="s">
        <v>17</v>
      </c>
      <c r="M2471">
        <v>2.8796992481203003</v>
      </c>
    </row>
    <row r="2472" spans="1:13" x14ac:dyDescent="0.25">
      <c r="A2472">
        <v>105</v>
      </c>
      <c r="B2472" s="7">
        <v>45581</v>
      </c>
      <c r="C2472" s="8">
        <v>45581.635416666664</v>
      </c>
      <c r="D2472" t="s">
        <v>27</v>
      </c>
      <c r="E2472">
        <v>0.63541666666666663</v>
      </c>
      <c r="F2472" t="s">
        <v>17</v>
      </c>
      <c r="G2472">
        <v>1.0416666666666666E-2</v>
      </c>
      <c r="H2472" t="s">
        <v>17</v>
      </c>
      <c r="I2472" t="s">
        <v>31</v>
      </c>
      <c r="J2472" s="7">
        <v>45581</v>
      </c>
      <c r="L2472" t="s">
        <v>17</v>
      </c>
      <c r="M2472">
        <v>2.1042606516290729</v>
      </c>
    </row>
    <row r="2473" spans="1:13" x14ac:dyDescent="0.25">
      <c r="A2473">
        <v>105</v>
      </c>
      <c r="B2473" s="7">
        <v>45581</v>
      </c>
      <c r="C2473" s="8">
        <v>45581.645138888889</v>
      </c>
      <c r="D2473" t="s">
        <v>27</v>
      </c>
      <c r="E2473">
        <v>0.64513888888888882</v>
      </c>
      <c r="F2473" t="s">
        <v>17</v>
      </c>
      <c r="G2473">
        <v>1.0416666666666666E-2</v>
      </c>
      <c r="H2473" t="s">
        <v>17</v>
      </c>
      <c r="I2473" t="s">
        <v>32</v>
      </c>
      <c r="J2473" s="7">
        <v>45581</v>
      </c>
      <c r="L2473" t="s">
        <v>17</v>
      </c>
      <c r="M2473">
        <v>11.626924453992125</v>
      </c>
    </row>
    <row r="2474" spans="1:13" x14ac:dyDescent="0.25">
      <c r="A2474">
        <v>105</v>
      </c>
      <c r="B2474" s="7">
        <v>45581</v>
      </c>
      <c r="C2474" s="8">
        <v>45581.645138888889</v>
      </c>
      <c r="D2474" t="s">
        <v>27</v>
      </c>
      <c r="E2474">
        <v>0.64513888888888882</v>
      </c>
      <c r="F2474" t="s">
        <v>17</v>
      </c>
      <c r="G2474">
        <v>1.0416666666666666E-2</v>
      </c>
      <c r="H2474" t="s">
        <v>17</v>
      </c>
      <c r="I2474" t="s">
        <v>32</v>
      </c>
      <c r="J2474" s="7">
        <v>45581</v>
      </c>
      <c r="L2474" t="s">
        <v>17</v>
      </c>
      <c r="M2474">
        <v>2.1042606516290729</v>
      </c>
    </row>
    <row r="2475" spans="1:13" x14ac:dyDescent="0.25">
      <c r="A2475">
        <v>105</v>
      </c>
      <c r="B2475" s="7">
        <v>45581</v>
      </c>
      <c r="C2475" s="8">
        <v>45581.645138888889</v>
      </c>
      <c r="D2475" t="s">
        <v>27</v>
      </c>
      <c r="E2475">
        <v>0.64513888888888882</v>
      </c>
      <c r="F2475" t="s">
        <v>17</v>
      </c>
      <c r="G2475">
        <v>1.0416666666666666E-2</v>
      </c>
      <c r="H2475" t="s">
        <v>17</v>
      </c>
      <c r="I2475" t="s">
        <v>32</v>
      </c>
      <c r="J2475" s="7">
        <v>45581</v>
      </c>
      <c r="L2475" t="s">
        <v>17</v>
      </c>
      <c r="M2475">
        <v>2.8796992481203003</v>
      </c>
    </row>
    <row r="2476" spans="1:13" x14ac:dyDescent="0.25">
      <c r="A2476">
        <v>106</v>
      </c>
      <c r="B2476" s="7">
        <v>45581</v>
      </c>
      <c r="C2476" s="8">
        <v>45581.645833333336</v>
      </c>
      <c r="D2476" t="s">
        <v>27</v>
      </c>
      <c r="E2476">
        <v>0.64583333333333326</v>
      </c>
      <c r="F2476" t="s">
        <v>17</v>
      </c>
      <c r="G2476">
        <v>0.23958333333333331</v>
      </c>
      <c r="H2476" t="s">
        <v>17</v>
      </c>
      <c r="I2476" t="s">
        <v>31</v>
      </c>
      <c r="J2476" s="7">
        <v>45581</v>
      </c>
      <c r="L2476" t="s">
        <v>17</v>
      </c>
      <c r="M2476">
        <v>11.626924453992125</v>
      </c>
    </row>
    <row r="2477" spans="1:13" x14ac:dyDescent="0.25">
      <c r="A2477">
        <v>106</v>
      </c>
      <c r="B2477" s="7">
        <v>45581</v>
      </c>
      <c r="C2477" s="8">
        <v>45581.645833333336</v>
      </c>
      <c r="D2477" t="s">
        <v>27</v>
      </c>
      <c r="E2477">
        <v>0.64583333333333326</v>
      </c>
      <c r="F2477" t="s">
        <v>17</v>
      </c>
      <c r="G2477">
        <v>0.23958333333333331</v>
      </c>
      <c r="H2477" t="s">
        <v>17</v>
      </c>
      <c r="I2477" t="s">
        <v>31</v>
      </c>
      <c r="J2477" s="7">
        <v>45581</v>
      </c>
      <c r="L2477" t="s">
        <v>17</v>
      </c>
      <c r="M2477">
        <v>2.1042606516290729</v>
      </c>
    </row>
    <row r="2478" spans="1:13" x14ac:dyDescent="0.25">
      <c r="A2478">
        <v>106</v>
      </c>
      <c r="B2478" s="7">
        <v>45581</v>
      </c>
      <c r="C2478" s="8">
        <v>45581.645833333336</v>
      </c>
      <c r="D2478" t="s">
        <v>27</v>
      </c>
      <c r="E2478">
        <v>0.64583333333333326</v>
      </c>
      <c r="F2478" t="s">
        <v>17</v>
      </c>
      <c r="G2478">
        <v>0.23958333333333331</v>
      </c>
      <c r="H2478" t="s">
        <v>17</v>
      </c>
      <c r="I2478" t="s">
        <v>31</v>
      </c>
      <c r="J2478" s="7">
        <v>45581</v>
      </c>
      <c r="L2478" t="s">
        <v>17</v>
      </c>
      <c r="M2478">
        <v>2.8796992481203003</v>
      </c>
    </row>
    <row r="2479" spans="1:13" x14ac:dyDescent="0.25">
      <c r="A2479">
        <v>106</v>
      </c>
      <c r="B2479" s="7">
        <v>45581</v>
      </c>
      <c r="C2479" s="8">
        <v>45581.884722222225</v>
      </c>
      <c r="D2479" t="s">
        <v>27</v>
      </c>
      <c r="E2479">
        <v>0.88472222222222219</v>
      </c>
      <c r="F2479" t="s">
        <v>17</v>
      </c>
      <c r="G2479">
        <v>0.23958333333333331</v>
      </c>
      <c r="H2479" t="s">
        <v>17</v>
      </c>
      <c r="I2479" t="s">
        <v>32</v>
      </c>
      <c r="J2479" s="7">
        <v>45581</v>
      </c>
      <c r="L2479" t="s">
        <v>17</v>
      </c>
      <c r="M2479">
        <v>2.8796992481203003</v>
      </c>
    </row>
    <row r="2480" spans="1:13" x14ac:dyDescent="0.25">
      <c r="A2480">
        <v>106</v>
      </c>
      <c r="B2480" s="7">
        <v>45581</v>
      </c>
      <c r="C2480" s="8">
        <v>45581.884722222225</v>
      </c>
      <c r="D2480" t="s">
        <v>27</v>
      </c>
      <c r="E2480">
        <v>0.88472222222222219</v>
      </c>
      <c r="F2480" t="s">
        <v>17</v>
      </c>
      <c r="G2480">
        <v>0.23958333333333331</v>
      </c>
      <c r="H2480" t="s">
        <v>17</v>
      </c>
      <c r="I2480" t="s">
        <v>32</v>
      </c>
      <c r="J2480" s="7">
        <v>45581</v>
      </c>
      <c r="L2480" t="s">
        <v>17</v>
      </c>
      <c r="M2480">
        <v>2.1042606516290729</v>
      </c>
    </row>
    <row r="2481" spans="1:13" x14ac:dyDescent="0.25">
      <c r="A2481">
        <v>106</v>
      </c>
      <c r="B2481" s="7">
        <v>45581</v>
      </c>
      <c r="C2481" s="8">
        <v>45581.884722222225</v>
      </c>
      <c r="D2481" t="s">
        <v>27</v>
      </c>
      <c r="E2481">
        <v>0.88472222222222219</v>
      </c>
      <c r="F2481" t="s">
        <v>17</v>
      </c>
      <c r="G2481">
        <v>0.23958333333333331</v>
      </c>
      <c r="H2481" t="s">
        <v>17</v>
      </c>
      <c r="I2481" t="s">
        <v>32</v>
      </c>
      <c r="J2481" s="7">
        <v>45581</v>
      </c>
      <c r="L2481" t="s">
        <v>17</v>
      </c>
      <c r="M2481">
        <v>11.626924453992125</v>
      </c>
    </row>
    <row r="2482" spans="1:13" x14ac:dyDescent="0.25">
      <c r="A2482">
        <v>107</v>
      </c>
      <c r="B2482" s="7">
        <v>45581</v>
      </c>
      <c r="C2482" s="8">
        <v>45581.885416666664</v>
      </c>
      <c r="D2482" t="s">
        <v>27</v>
      </c>
      <c r="E2482">
        <v>0.88541666666666663</v>
      </c>
      <c r="F2482" t="s">
        <v>18</v>
      </c>
      <c r="G2482">
        <v>5.2083333333333329E-2</v>
      </c>
      <c r="H2482" t="s">
        <v>18</v>
      </c>
      <c r="I2482" t="s">
        <v>31</v>
      </c>
      <c r="J2482" s="7">
        <v>45581</v>
      </c>
      <c r="L2482" t="s">
        <v>18</v>
      </c>
      <c r="M2482">
        <v>1</v>
      </c>
    </row>
    <row r="2483" spans="1:13" x14ac:dyDescent="0.25">
      <c r="A2483">
        <v>107</v>
      </c>
      <c r="B2483" s="7">
        <v>45581</v>
      </c>
      <c r="C2483" s="8">
        <v>45581.885416666664</v>
      </c>
      <c r="D2483" t="s">
        <v>27</v>
      </c>
      <c r="E2483">
        <v>0.88541666666666663</v>
      </c>
      <c r="F2483" t="s">
        <v>18</v>
      </c>
      <c r="G2483">
        <v>5.2083333333333329E-2</v>
      </c>
      <c r="H2483" t="s">
        <v>18</v>
      </c>
      <c r="I2483" t="s">
        <v>31</v>
      </c>
      <c r="J2483" s="7">
        <v>45581</v>
      </c>
      <c r="L2483" t="s">
        <v>18</v>
      </c>
      <c r="M2483">
        <v>5.3662728249194425</v>
      </c>
    </row>
    <row r="2484" spans="1:13" x14ac:dyDescent="0.25">
      <c r="A2484">
        <v>107</v>
      </c>
      <c r="B2484" s="7">
        <v>45581</v>
      </c>
      <c r="C2484" s="8">
        <v>45581.885416666664</v>
      </c>
      <c r="D2484" t="s">
        <v>27</v>
      </c>
      <c r="E2484">
        <v>0.88541666666666663</v>
      </c>
      <c r="F2484" t="s">
        <v>18</v>
      </c>
      <c r="G2484">
        <v>5.2083333333333329E-2</v>
      </c>
      <c r="H2484" t="s">
        <v>18</v>
      </c>
      <c r="I2484" t="s">
        <v>31</v>
      </c>
      <c r="J2484" s="7">
        <v>45581</v>
      </c>
      <c r="L2484" t="s">
        <v>18</v>
      </c>
      <c r="M2484">
        <v>1</v>
      </c>
    </row>
    <row r="2485" spans="1:13" x14ac:dyDescent="0.25">
      <c r="A2485">
        <v>107</v>
      </c>
      <c r="B2485" s="7">
        <v>45581</v>
      </c>
      <c r="C2485" s="8">
        <v>45581.936805555553</v>
      </c>
      <c r="D2485" t="s">
        <v>27</v>
      </c>
      <c r="E2485">
        <v>0.93680555555555556</v>
      </c>
      <c r="F2485" t="s">
        <v>18</v>
      </c>
      <c r="G2485">
        <v>5.2083333333333329E-2</v>
      </c>
      <c r="H2485" t="s">
        <v>18</v>
      </c>
      <c r="I2485" t="s">
        <v>32</v>
      </c>
      <c r="J2485" s="7">
        <v>45581</v>
      </c>
      <c r="L2485" t="s">
        <v>18</v>
      </c>
      <c r="M2485">
        <v>1</v>
      </c>
    </row>
    <row r="2486" spans="1:13" x14ac:dyDescent="0.25">
      <c r="A2486">
        <v>107</v>
      </c>
      <c r="B2486" s="7">
        <v>45581</v>
      </c>
      <c r="C2486" s="8">
        <v>45581.936805555553</v>
      </c>
      <c r="D2486" t="s">
        <v>27</v>
      </c>
      <c r="E2486">
        <v>0.93680555555555556</v>
      </c>
      <c r="F2486" t="s">
        <v>18</v>
      </c>
      <c r="G2486">
        <v>5.2083333333333329E-2</v>
      </c>
      <c r="H2486" t="s">
        <v>18</v>
      </c>
      <c r="I2486" t="s">
        <v>32</v>
      </c>
      <c r="J2486" s="7">
        <v>45581</v>
      </c>
      <c r="L2486" t="s">
        <v>18</v>
      </c>
      <c r="M2486">
        <v>1</v>
      </c>
    </row>
    <row r="2487" spans="1:13" x14ac:dyDescent="0.25">
      <c r="A2487">
        <v>107</v>
      </c>
      <c r="B2487" s="7">
        <v>45581</v>
      </c>
      <c r="C2487" s="8">
        <v>45581.936805555553</v>
      </c>
      <c r="D2487" t="s">
        <v>27</v>
      </c>
      <c r="E2487">
        <v>0.93680555555555556</v>
      </c>
      <c r="F2487" t="s">
        <v>18</v>
      </c>
      <c r="G2487">
        <v>5.2083333333333329E-2</v>
      </c>
      <c r="H2487" t="s">
        <v>18</v>
      </c>
      <c r="I2487" t="s">
        <v>32</v>
      </c>
      <c r="J2487" s="7">
        <v>45581</v>
      </c>
      <c r="L2487" t="s">
        <v>18</v>
      </c>
      <c r="M2487">
        <v>5.3662728249194425</v>
      </c>
    </row>
    <row r="2488" spans="1:13" x14ac:dyDescent="0.25">
      <c r="A2488">
        <v>108</v>
      </c>
      <c r="B2488" s="7">
        <v>45581</v>
      </c>
      <c r="C2488" s="8">
        <v>45581.9375</v>
      </c>
      <c r="D2488" t="s">
        <v>27</v>
      </c>
      <c r="E2488">
        <v>0.9375</v>
      </c>
      <c r="F2488" t="s">
        <v>18</v>
      </c>
      <c r="G2488">
        <v>1.0416666666666666E-2</v>
      </c>
      <c r="H2488" t="s">
        <v>18</v>
      </c>
      <c r="I2488" t="s">
        <v>31</v>
      </c>
      <c r="J2488" s="7">
        <v>45581</v>
      </c>
      <c r="L2488" t="s">
        <v>18</v>
      </c>
      <c r="M2488">
        <v>5.3662728249194425</v>
      </c>
    </row>
    <row r="2489" spans="1:13" x14ac:dyDescent="0.25">
      <c r="A2489">
        <v>108</v>
      </c>
      <c r="B2489" s="7">
        <v>45581</v>
      </c>
      <c r="C2489" s="8">
        <v>45581.9375</v>
      </c>
      <c r="D2489" t="s">
        <v>27</v>
      </c>
      <c r="E2489">
        <v>0.9375</v>
      </c>
      <c r="F2489" t="s">
        <v>18</v>
      </c>
      <c r="G2489">
        <v>1.0416666666666666E-2</v>
      </c>
      <c r="H2489" t="s">
        <v>18</v>
      </c>
      <c r="I2489" t="s">
        <v>31</v>
      </c>
      <c r="J2489" s="7">
        <v>45581</v>
      </c>
      <c r="L2489" t="s">
        <v>18</v>
      </c>
      <c r="M2489">
        <v>1</v>
      </c>
    </row>
    <row r="2490" spans="1:13" x14ac:dyDescent="0.25">
      <c r="A2490">
        <v>108</v>
      </c>
      <c r="B2490" s="7">
        <v>45581</v>
      </c>
      <c r="C2490" s="8">
        <v>45581.9375</v>
      </c>
      <c r="D2490" t="s">
        <v>27</v>
      </c>
      <c r="E2490">
        <v>0.9375</v>
      </c>
      <c r="F2490" t="s">
        <v>18</v>
      </c>
      <c r="G2490">
        <v>1.0416666666666666E-2</v>
      </c>
      <c r="H2490" t="s">
        <v>18</v>
      </c>
      <c r="I2490" t="s">
        <v>31</v>
      </c>
      <c r="J2490" s="7">
        <v>45581</v>
      </c>
      <c r="L2490" t="s">
        <v>18</v>
      </c>
      <c r="M2490">
        <v>1</v>
      </c>
    </row>
    <row r="2491" spans="1:13" x14ac:dyDescent="0.25">
      <c r="A2491">
        <v>108</v>
      </c>
      <c r="B2491" s="7">
        <v>45581</v>
      </c>
      <c r="C2491" s="8">
        <v>45581.947222222225</v>
      </c>
      <c r="D2491" t="s">
        <v>27</v>
      </c>
      <c r="E2491">
        <v>0.94722222222222219</v>
      </c>
      <c r="F2491" t="s">
        <v>18</v>
      </c>
      <c r="G2491">
        <v>1.0416666666666666E-2</v>
      </c>
      <c r="H2491" t="s">
        <v>18</v>
      </c>
      <c r="I2491" t="s">
        <v>32</v>
      </c>
      <c r="J2491" s="7">
        <v>45581</v>
      </c>
      <c r="L2491" t="s">
        <v>18</v>
      </c>
      <c r="M2491">
        <v>5.3662728249194425</v>
      </c>
    </row>
    <row r="2492" spans="1:13" x14ac:dyDescent="0.25">
      <c r="A2492">
        <v>108</v>
      </c>
      <c r="B2492" s="7">
        <v>45581</v>
      </c>
      <c r="C2492" s="8">
        <v>45581.947222222225</v>
      </c>
      <c r="D2492" t="s">
        <v>27</v>
      </c>
      <c r="E2492">
        <v>0.94722222222222219</v>
      </c>
      <c r="F2492" t="s">
        <v>18</v>
      </c>
      <c r="G2492">
        <v>1.0416666666666666E-2</v>
      </c>
      <c r="H2492" t="s">
        <v>18</v>
      </c>
      <c r="I2492" t="s">
        <v>32</v>
      </c>
      <c r="J2492" s="7">
        <v>45581</v>
      </c>
      <c r="L2492" t="s">
        <v>18</v>
      </c>
      <c r="M2492">
        <v>1</v>
      </c>
    </row>
    <row r="2493" spans="1:13" x14ac:dyDescent="0.25">
      <c r="A2493">
        <v>108</v>
      </c>
      <c r="B2493" s="7">
        <v>45581</v>
      </c>
      <c r="C2493" s="8">
        <v>45581.947222222225</v>
      </c>
      <c r="D2493" t="s">
        <v>27</v>
      </c>
      <c r="E2493">
        <v>0.94722222222222219</v>
      </c>
      <c r="F2493" t="s">
        <v>18</v>
      </c>
      <c r="G2493">
        <v>1.0416666666666666E-2</v>
      </c>
      <c r="H2493" t="s">
        <v>18</v>
      </c>
      <c r="I2493" t="s">
        <v>32</v>
      </c>
      <c r="J2493" s="7">
        <v>45581</v>
      </c>
      <c r="L2493" t="s">
        <v>18</v>
      </c>
      <c r="M2493">
        <v>1</v>
      </c>
    </row>
    <row r="2494" spans="1:13" x14ac:dyDescent="0.25">
      <c r="A2494">
        <v>109</v>
      </c>
      <c r="B2494" s="7">
        <v>45581</v>
      </c>
      <c r="C2494" s="8">
        <v>45581.947916666664</v>
      </c>
      <c r="D2494" t="s">
        <v>27</v>
      </c>
      <c r="E2494">
        <v>0.94791666666666663</v>
      </c>
      <c r="F2494" t="s">
        <v>18</v>
      </c>
      <c r="G2494">
        <v>0.34375</v>
      </c>
      <c r="H2494" t="s">
        <v>18</v>
      </c>
      <c r="I2494" t="s">
        <v>31</v>
      </c>
      <c r="J2494" s="7">
        <v>45581</v>
      </c>
      <c r="L2494" t="s">
        <v>18</v>
      </c>
      <c r="M2494">
        <v>5.3662728249194425</v>
      </c>
    </row>
    <row r="2495" spans="1:13" x14ac:dyDescent="0.25">
      <c r="A2495">
        <v>109</v>
      </c>
      <c r="B2495" s="7">
        <v>45581</v>
      </c>
      <c r="C2495" s="8">
        <v>45581.947916666664</v>
      </c>
      <c r="D2495" t="s">
        <v>27</v>
      </c>
      <c r="E2495">
        <v>0.94791666666666663</v>
      </c>
      <c r="F2495" t="s">
        <v>18</v>
      </c>
      <c r="G2495">
        <v>0.34375</v>
      </c>
      <c r="H2495" t="s">
        <v>18</v>
      </c>
      <c r="I2495" t="s">
        <v>31</v>
      </c>
      <c r="J2495" s="7">
        <v>45581</v>
      </c>
      <c r="L2495" t="s">
        <v>18</v>
      </c>
      <c r="M2495">
        <v>1</v>
      </c>
    </row>
    <row r="2496" spans="1:13" x14ac:dyDescent="0.25">
      <c r="A2496">
        <v>109</v>
      </c>
      <c r="B2496" s="7">
        <v>45581</v>
      </c>
      <c r="C2496" s="8">
        <v>45581.947916666664</v>
      </c>
      <c r="D2496" t="s">
        <v>27</v>
      </c>
      <c r="E2496">
        <v>0.94791666666666663</v>
      </c>
      <c r="F2496" t="s">
        <v>18</v>
      </c>
      <c r="G2496">
        <v>0.34375</v>
      </c>
      <c r="H2496" t="s">
        <v>18</v>
      </c>
      <c r="I2496" t="s">
        <v>31</v>
      </c>
      <c r="J2496" s="7">
        <v>45581</v>
      </c>
      <c r="L2496" t="s">
        <v>18</v>
      </c>
      <c r="M2496">
        <v>1</v>
      </c>
    </row>
    <row r="2497" spans="1:13" x14ac:dyDescent="0.25">
      <c r="A2497">
        <v>109</v>
      </c>
      <c r="B2497" s="7">
        <v>45581</v>
      </c>
      <c r="C2497" s="8">
        <v>45582.290972222225</v>
      </c>
      <c r="D2497" t="s">
        <v>27</v>
      </c>
      <c r="E2497">
        <v>0.29097222222222219</v>
      </c>
      <c r="F2497" t="s">
        <v>18</v>
      </c>
      <c r="G2497">
        <v>0.34375</v>
      </c>
      <c r="H2497" t="s">
        <v>18</v>
      </c>
      <c r="I2497" t="s">
        <v>32</v>
      </c>
      <c r="J2497" s="7">
        <v>45581</v>
      </c>
      <c r="L2497" t="s">
        <v>18</v>
      </c>
      <c r="M2497">
        <v>1</v>
      </c>
    </row>
    <row r="2498" spans="1:13" x14ac:dyDescent="0.25">
      <c r="A2498">
        <v>109</v>
      </c>
      <c r="B2498" s="7">
        <v>45581</v>
      </c>
      <c r="C2498" s="8">
        <v>45582.290972222225</v>
      </c>
      <c r="D2498" t="s">
        <v>27</v>
      </c>
      <c r="E2498">
        <v>0.29097222222222219</v>
      </c>
      <c r="F2498" t="s">
        <v>18</v>
      </c>
      <c r="G2498">
        <v>0.34375</v>
      </c>
      <c r="H2498" t="s">
        <v>18</v>
      </c>
      <c r="I2498" t="s">
        <v>32</v>
      </c>
      <c r="J2498" s="7">
        <v>45581</v>
      </c>
      <c r="L2498" t="s">
        <v>18</v>
      </c>
      <c r="M2498">
        <v>1</v>
      </c>
    </row>
    <row r="2499" spans="1:13" x14ac:dyDescent="0.25">
      <c r="A2499">
        <v>109</v>
      </c>
      <c r="B2499" s="7">
        <v>45581</v>
      </c>
      <c r="C2499" s="8">
        <v>45582.290972222225</v>
      </c>
      <c r="D2499" t="s">
        <v>27</v>
      </c>
      <c r="E2499">
        <v>0.29097222222222219</v>
      </c>
      <c r="F2499" t="s">
        <v>18</v>
      </c>
      <c r="G2499">
        <v>0.34375</v>
      </c>
      <c r="H2499" t="s">
        <v>18</v>
      </c>
      <c r="I2499" t="s">
        <v>32</v>
      </c>
      <c r="J2499" s="7">
        <v>45581</v>
      </c>
      <c r="L2499" t="s">
        <v>18</v>
      </c>
      <c r="M2499">
        <v>5.3662728249194425</v>
      </c>
    </row>
    <row r="2500" spans="1:13" x14ac:dyDescent="0.25">
      <c r="A2500">
        <v>110</v>
      </c>
      <c r="B2500" s="7">
        <v>45582</v>
      </c>
      <c r="C2500" s="8">
        <v>45582.291666666664</v>
      </c>
      <c r="D2500" t="s">
        <v>27</v>
      </c>
      <c r="E2500">
        <v>0.29166666666666663</v>
      </c>
      <c r="F2500" t="s">
        <v>16</v>
      </c>
      <c r="G2500">
        <v>1.0416666666666666E-2</v>
      </c>
      <c r="H2500" t="s">
        <v>16</v>
      </c>
      <c r="I2500" t="s">
        <v>31</v>
      </c>
      <c r="J2500" s="7">
        <v>45581</v>
      </c>
      <c r="L2500" t="s">
        <v>16</v>
      </c>
      <c r="M2500">
        <v>5.7593984962406006</v>
      </c>
    </row>
    <row r="2501" spans="1:13" x14ac:dyDescent="0.25">
      <c r="A2501">
        <v>110</v>
      </c>
      <c r="B2501" s="7">
        <v>45582</v>
      </c>
      <c r="C2501" s="8">
        <v>45582.291666666664</v>
      </c>
      <c r="D2501" t="s">
        <v>27</v>
      </c>
      <c r="E2501">
        <v>0.29166666666666663</v>
      </c>
      <c r="F2501" t="s">
        <v>16</v>
      </c>
      <c r="G2501">
        <v>1.0416666666666666E-2</v>
      </c>
      <c r="H2501" t="s">
        <v>16</v>
      </c>
      <c r="I2501" t="s">
        <v>31</v>
      </c>
      <c r="J2501" s="7">
        <v>45581</v>
      </c>
      <c r="L2501" t="s">
        <v>16</v>
      </c>
      <c r="M2501">
        <v>3.1563909774436087</v>
      </c>
    </row>
    <row r="2502" spans="1:13" x14ac:dyDescent="0.25">
      <c r="A2502">
        <v>110</v>
      </c>
      <c r="B2502" s="7">
        <v>45582</v>
      </c>
      <c r="C2502" s="8">
        <v>45582.291666666664</v>
      </c>
      <c r="D2502" t="s">
        <v>27</v>
      </c>
      <c r="E2502">
        <v>0.29166666666666663</v>
      </c>
      <c r="F2502" t="s">
        <v>16</v>
      </c>
      <c r="G2502">
        <v>1.0416666666666666E-2</v>
      </c>
      <c r="H2502" t="s">
        <v>16</v>
      </c>
      <c r="I2502" t="s">
        <v>31</v>
      </c>
      <c r="J2502" s="7">
        <v>45581</v>
      </c>
      <c r="L2502" t="s">
        <v>16</v>
      </c>
      <c r="M2502">
        <v>14.310060866451845</v>
      </c>
    </row>
    <row r="2503" spans="1:13" x14ac:dyDescent="0.25">
      <c r="A2503">
        <v>110</v>
      </c>
      <c r="B2503" s="7">
        <v>45582</v>
      </c>
      <c r="C2503" s="8">
        <v>45582.301388888889</v>
      </c>
      <c r="D2503" t="s">
        <v>27</v>
      </c>
      <c r="E2503">
        <v>0.30138888888888887</v>
      </c>
      <c r="F2503" t="s">
        <v>16</v>
      </c>
      <c r="G2503">
        <v>1.0416666666666666E-2</v>
      </c>
      <c r="H2503" t="s">
        <v>16</v>
      </c>
      <c r="I2503" t="s">
        <v>32</v>
      </c>
      <c r="J2503" s="7">
        <v>45582</v>
      </c>
      <c r="L2503" t="s">
        <v>16</v>
      </c>
      <c r="M2503">
        <v>3.1563909774436087</v>
      </c>
    </row>
    <row r="2504" spans="1:13" x14ac:dyDescent="0.25">
      <c r="A2504">
        <v>110</v>
      </c>
      <c r="B2504" s="7">
        <v>45582</v>
      </c>
      <c r="C2504" s="8">
        <v>45582.301388888889</v>
      </c>
      <c r="D2504" t="s">
        <v>27</v>
      </c>
      <c r="E2504">
        <v>0.30138888888888887</v>
      </c>
      <c r="F2504" t="s">
        <v>16</v>
      </c>
      <c r="G2504">
        <v>1.0416666666666666E-2</v>
      </c>
      <c r="H2504" t="s">
        <v>16</v>
      </c>
      <c r="I2504" t="s">
        <v>32</v>
      </c>
      <c r="J2504" s="7">
        <v>45582</v>
      </c>
      <c r="L2504" t="s">
        <v>16</v>
      </c>
      <c r="M2504">
        <v>14.310060866451845</v>
      </c>
    </row>
    <row r="2505" spans="1:13" x14ac:dyDescent="0.25">
      <c r="A2505">
        <v>110</v>
      </c>
      <c r="B2505" s="7">
        <v>45582</v>
      </c>
      <c r="C2505" s="8">
        <v>45582.301388888889</v>
      </c>
      <c r="D2505" t="s">
        <v>27</v>
      </c>
      <c r="E2505">
        <v>0.30138888888888887</v>
      </c>
      <c r="F2505" t="s">
        <v>16</v>
      </c>
      <c r="G2505">
        <v>1.0416666666666666E-2</v>
      </c>
      <c r="H2505" t="s">
        <v>16</v>
      </c>
      <c r="I2505" t="s">
        <v>32</v>
      </c>
      <c r="J2505" s="7">
        <v>45582</v>
      </c>
      <c r="L2505" t="s">
        <v>16</v>
      </c>
      <c r="M2505">
        <v>5.7593984962406006</v>
      </c>
    </row>
    <row r="2506" spans="1:13" x14ac:dyDescent="0.25">
      <c r="A2506">
        <v>111</v>
      </c>
      <c r="B2506" s="7">
        <v>45582</v>
      </c>
      <c r="C2506" s="8">
        <v>45582.302083333336</v>
      </c>
      <c r="D2506" t="s">
        <v>27</v>
      </c>
      <c r="E2506">
        <v>0.30208333333333331</v>
      </c>
      <c r="F2506" t="s">
        <v>16</v>
      </c>
      <c r="G2506">
        <v>0.26041666666666663</v>
      </c>
      <c r="H2506" t="s">
        <v>16</v>
      </c>
      <c r="I2506" t="s">
        <v>31</v>
      </c>
      <c r="J2506" s="7">
        <v>45582</v>
      </c>
      <c r="L2506" t="s">
        <v>16</v>
      </c>
      <c r="M2506">
        <v>14.310060866451845</v>
      </c>
    </row>
    <row r="2507" spans="1:13" x14ac:dyDescent="0.25">
      <c r="A2507">
        <v>111</v>
      </c>
      <c r="B2507" s="7">
        <v>45582</v>
      </c>
      <c r="C2507" s="8">
        <v>45582.302083333336</v>
      </c>
      <c r="D2507" t="s">
        <v>27</v>
      </c>
      <c r="E2507">
        <v>0.30208333333333331</v>
      </c>
      <c r="F2507" t="s">
        <v>16</v>
      </c>
      <c r="G2507">
        <v>0.26041666666666663</v>
      </c>
      <c r="H2507" t="s">
        <v>16</v>
      </c>
      <c r="I2507" t="s">
        <v>31</v>
      </c>
      <c r="J2507" s="7">
        <v>45582</v>
      </c>
      <c r="L2507" t="s">
        <v>16</v>
      </c>
      <c r="M2507">
        <v>3.1563909774436087</v>
      </c>
    </row>
    <row r="2508" spans="1:13" x14ac:dyDescent="0.25">
      <c r="A2508">
        <v>111</v>
      </c>
      <c r="B2508" s="7">
        <v>45582</v>
      </c>
      <c r="C2508" s="8">
        <v>45582.302083333336</v>
      </c>
      <c r="D2508" t="s">
        <v>27</v>
      </c>
      <c r="E2508">
        <v>0.30208333333333331</v>
      </c>
      <c r="F2508" t="s">
        <v>16</v>
      </c>
      <c r="G2508">
        <v>0.26041666666666663</v>
      </c>
      <c r="H2508" t="s">
        <v>16</v>
      </c>
      <c r="I2508" t="s">
        <v>31</v>
      </c>
      <c r="J2508" s="7">
        <v>45582</v>
      </c>
      <c r="L2508" t="s">
        <v>16</v>
      </c>
      <c r="M2508">
        <v>5.7593984962406006</v>
      </c>
    </row>
    <row r="2509" spans="1:13" x14ac:dyDescent="0.25">
      <c r="A2509">
        <v>111</v>
      </c>
      <c r="B2509" s="7">
        <v>45582</v>
      </c>
      <c r="C2509" s="8">
        <v>45582.561805555553</v>
      </c>
      <c r="D2509" t="s">
        <v>27</v>
      </c>
      <c r="E2509">
        <v>0.56180555555555556</v>
      </c>
      <c r="F2509" t="s">
        <v>16</v>
      </c>
      <c r="G2509">
        <v>0.26041666666666663</v>
      </c>
      <c r="H2509" t="s">
        <v>16</v>
      </c>
      <c r="I2509" t="s">
        <v>32</v>
      </c>
      <c r="J2509" s="7">
        <v>45582</v>
      </c>
      <c r="L2509" t="s">
        <v>16</v>
      </c>
      <c r="M2509">
        <v>5.7593984962406006</v>
      </c>
    </row>
    <row r="2510" spans="1:13" x14ac:dyDescent="0.25">
      <c r="A2510">
        <v>111</v>
      </c>
      <c r="B2510" s="7">
        <v>45582</v>
      </c>
      <c r="C2510" s="8">
        <v>45582.561805555553</v>
      </c>
      <c r="D2510" t="s">
        <v>27</v>
      </c>
      <c r="E2510">
        <v>0.56180555555555556</v>
      </c>
      <c r="F2510" t="s">
        <v>16</v>
      </c>
      <c r="G2510">
        <v>0.26041666666666663</v>
      </c>
      <c r="H2510" t="s">
        <v>16</v>
      </c>
      <c r="I2510" t="s">
        <v>32</v>
      </c>
      <c r="J2510" s="7">
        <v>45582</v>
      </c>
      <c r="L2510" t="s">
        <v>16</v>
      </c>
      <c r="M2510">
        <v>3.1563909774436087</v>
      </c>
    </row>
    <row r="2511" spans="1:13" x14ac:dyDescent="0.25">
      <c r="A2511">
        <v>111</v>
      </c>
      <c r="B2511" s="7">
        <v>45582</v>
      </c>
      <c r="C2511" s="8">
        <v>45582.561805555553</v>
      </c>
      <c r="D2511" t="s">
        <v>27</v>
      </c>
      <c r="E2511">
        <v>0.56180555555555556</v>
      </c>
      <c r="F2511" t="s">
        <v>16</v>
      </c>
      <c r="G2511">
        <v>0.26041666666666663</v>
      </c>
      <c r="H2511" t="s">
        <v>16</v>
      </c>
      <c r="I2511" t="s">
        <v>32</v>
      </c>
      <c r="J2511" s="7">
        <v>45582</v>
      </c>
      <c r="L2511" t="s">
        <v>16</v>
      </c>
      <c r="M2511">
        <v>14.310060866451845</v>
      </c>
    </row>
    <row r="2512" spans="1:13" x14ac:dyDescent="0.25">
      <c r="A2512">
        <v>112</v>
      </c>
      <c r="B2512" s="7">
        <v>45582</v>
      </c>
      <c r="C2512" s="8">
        <v>45582.5625</v>
      </c>
      <c r="D2512" t="s">
        <v>27</v>
      </c>
      <c r="E2512">
        <v>0.5625</v>
      </c>
      <c r="F2512" t="s">
        <v>16</v>
      </c>
      <c r="G2512">
        <v>2.0833333333333332E-2</v>
      </c>
      <c r="H2512" t="s">
        <v>16</v>
      </c>
      <c r="I2512" t="s">
        <v>31</v>
      </c>
      <c r="J2512" s="7">
        <v>45582</v>
      </c>
      <c r="L2512" t="s">
        <v>16</v>
      </c>
      <c r="M2512">
        <v>5.7593984962406006</v>
      </c>
    </row>
    <row r="2513" spans="1:13" x14ac:dyDescent="0.25">
      <c r="A2513">
        <v>112</v>
      </c>
      <c r="B2513" s="7">
        <v>45582</v>
      </c>
      <c r="C2513" s="8">
        <v>45582.5625</v>
      </c>
      <c r="D2513" t="s">
        <v>27</v>
      </c>
      <c r="E2513">
        <v>0.5625</v>
      </c>
      <c r="F2513" t="s">
        <v>16</v>
      </c>
      <c r="G2513">
        <v>2.0833333333333332E-2</v>
      </c>
      <c r="H2513" t="s">
        <v>16</v>
      </c>
      <c r="I2513" t="s">
        <v>31</v>
      </c>
      <c r="J2513" s="7">
        <v>45582</v>
      </c>
      <c r="L2513" t="s">
        <v>16</v>
      </c>
      <c r="M2513">
        <v>3.1563909774436087</v>
      </c>
    </row>
    <row r="2514" spans="1:13" x14ac:dyDescent="0.25">
      <c r="A2514">
        <v>112</v>
      </c>
      <c r="B2514" s="7">
        <v>45582</v>
      </c>
      <c r="C2514" s="8">
        <v>45582.5625</v>
      </c>
      <c r="D2514" t="s">
        <v>27</v>
      </c>
      <c r="E2514">
        <v>0.5625</v>
      </c>
      <c r="F2514" t="s">
        <v>16</v>
      </c>
      <c r="G2514">
        <v>2.0833333333333332E-2</v>
      </c>
      <c r="H2514" t="s">
        <v>16</v>
      </c>
      <c r="I2514" t="s">
        <v>31</v>
      </c>
      <c r="J2514" s="7">
        <v>45582</v>
      </c>
      <c r="L2514" t="s">
        <v>16</v>
      </c>
      <c r="M2514">
        <v>14.310060866451845</v>
      </c>
    </row>
    <row r="2515" spans="1:13" x14ac:dyDescent="0.25">
      <c r="A2515">
        <v>112</v>
      </c>
      <c r="B2515" s="7">
        <v>45582</v>
      </c>
      <c r="C2515" s="8">
        <v>45582.582638888889</v>
      </c>
      <c r="D2515" t="s">
        <v>27</v>
      </c>
      <c r="E2515">
        <v>0.58263888888888882</v>
      </c>
      <c r="F2515" t="s">
        <v>16</v>
      </c>
      <c r="G2515">
        <v>2.0833333333333332E-2</v>
      </c>
      <c r="H2515" t="s">
        <v>16</v>
      </c>
      <c r="I2515" t="s">
        <v>32</v>
      </c>
      <c r="J2515" s="7">
        <v>45582</v>
      </c>
      <c r="L2515" t="s">
        <v>16</v>
      </c>
      <c r="M2515">
        <v>14.310060866451845</v>
      </c>
    </row>
    <row r="2516" spans="1:13" x14ac:dyDescent="0.25">
      <c r="A2516">
        <v>112</v>
      </c>
      <c r="B2516" s="7">
        <v>45582</v>
      </c>
      <c r="C2516" s="8">
        <v>45582.582638888889</v>
      </c>
      <c r="D2516" t="s">
        <v>27</v>
      </c>
      <c r="E2516">
        <v>0.58263888888888882</v>
      </c>
      <c r="F2516" t="s">
        <v>16</v>
      </c>
      <c r="G2516">
        <v>2.0833333333333332E-2</v>
      </c>
      <c r="H2516" t="s">
        <v>16</v>
      </c>
      <c r="I2516" t="s">
        <v>32</v>
      </c>
      <c r="J2516" s="7">
        <v>45582</v>
      </c>
      <c r="L2516" t="s">
        <v>16</v>
      </c>
      <c r="M2516">
        <v>3.1563909774436087</v>
      </c>
    </row>
    <row r="2517" spans="1:13" x14ac:dyDescent="0.25">
      <c r="A2517">
        <v>112</v>
      </c>
      <c r="B2517" s="7">
        <v>45582</v>
      </c>
      <c r="C2517" s="8">
        <v>45582.582638888889</v>
      </c>
      <c r="D2517" t="s">
        <v>27</v>
      </c>
      <c r="E2517">
        <v>0.58263888888888882</v>
      </c>
      <c r="F2517" t="s">
        <v>16</v>
      </c>
      <c r="G2517">
        <v>2.0833333333333332E-2</v>
      </c>
      <c r="H2517" t="s">
        <v>16</v>
      </c>
      <c r="I2517" t="s">
        <v>32</v>
      </c>
      <c r="J2517" s="7">
        <v>45582</v>
      </c>
      <c r="L2517" t="s">
        <v>16</v>
      </c>
      <c r="M2517">
        <v>5.7593984962406006</v>
      </c>
    </row>
    <row r="2518" spans="1:13" x14ac:dyDescent="0.25">
      <c r="A2518">
        <v>113</v>
      </c>
      <c r="B2518" s="7">
        <v>45582</v>
      </c>
      <c r="C2518" s="8">
        <v>45582.583333333336</v>
      </c>
      <c r="D2518" t="s">
        <v>27</v>
      </c>
      <c r="E2518">
        <v>0.58333333333333326</v>
      </c>
      <c r="F2518" t="s">
        <v>17</v>
      </c>
      <c r="G2518">
        <v>5.2083333333333329E-2</v>
      </c>
      <c r="H2518" t="s">
        <v>17</v>
      </c>
      <c r="I2518" t="s">
        <v>31</v>
      </c>
      <c r="J2518" s="7">
        <v>45582</v>
      </c>
      <c r="L2518" t="s">
        <v>17</v>
      </c>
      <c r="M2518">
        <v>11.626924453992126</v>
      </c>
    </row>
    <row r="2519" spans="1:13" x14ac:dyDescent="0.25">
      <c r="A2519">
        <v>113</v>
      </c>
      <c r="B2519" s="7">
        <v>45582</v>
      </c>
      <c r="C2519" s="8">
        <v>45582.583333333336</v>
      </c>
      <c r="D2519" t="s">
        <v>27</v>
      </c>
      <c r="E2519">
        <v>0.58333333333333326</v>
      </c>
      <c r="F2519" t="s">
        <v>17</v>
      </c>
      <c r="G2519">
        <v>5.2083333333333329E-2</v>
      </c>
      <c r="H2519" t="s">
        <v>17</v>
      </c>
      <c r="I2519" t="s">
        <v>31</v>
      </c>
      <c r="J2519" s="7">
        <v>45582</v>
      </c>
      <c r="L2519" t="s">
        <v>17</v>
      </c>
      <c r="M2519">
        <v>2.1042606516290729</v>
      </c>
    </row>
    <row r="2520" spans="1:13" x14ac:dyDescent="0.25">
      <c r="A2520">
        <v>113</v>
      </c>
      <c r="B2520" s="7">
        <v>45582</v>
      </c>
      <c r="C2520" s="8">
        <v>45582.583333333336</v>
      </c>
      <c r="D2520" t="s">
        <v>27</v>
      </c>
      <c r="E2520">
        <v>0.58333333333333326</v>
      </c>
      <c r="F2520" t="s">
        <v>17</v>
      </c>
      <c r="G2520">
        <v>5.2083333333333329E-2</v>
      </c>
      <c r="H2520" t="s">
        <v>17</v>
      </c>
      <c r="I2520" t="s">
        <v>31</v>
      </c>
      <c r="J2520" s="7">
        <v>45582</v>
      </c>
      <c r="L2520" t="s">
        <v>17</v>
      </c>
      <c r="M2520">
        <v>2.8796992481203003</v>
      </c>
    </row>
    <row r="2521" spans="1:13" x14ac:dyDescent="0.25">
      <c r="A2521">
        <v>113</v>
      </c>
      <c r="B2521" s="7">
        <v>45582</v>
      </c>
      <c r="C2521" s="8">
        <v>45582.634722222225</v>
      </c>
      <c r="D2521" t="s">
        <v>27</v>
      </c>
      <c r="E2521">
        <v>0.63472222222222219</v>
      </c>
      <c r="F2521" t="s">
        <v>17</v>
      </c>
      <c r="G2521">
        <v>5.2083333333333329E-2</v>
      </c>
      <c r="H2521" t="s">
        <v>17</v>
      </c>
      <c r="I2521" t="s">
        <v>32</v>
      </c>
      <c r="J2521" s="7">
        <v>45582</v>
      </c>
      <c r="L2521" t="s">
        <v>17</v>
      </c>
      <c r="M2521">
        <v>2.1042606516290729</v>
      </c>
    </row>
    <row r="2522" spans="1:13" x14ac:dyDescent="0.25">
      <c r="A2522">
        <v>113</v>
      </c>
      <c r="B2522" s="7">
        <v>45582</v>
      </c>
      <c r="C2522" s="8">
        <v>45582.634722222225</v>
      </c>
      <c r="D2522" t="s">
        <v>27</v>
      </c>
      <c r="E2522">
        <v>0.63472222222222219</v>
      </c>
      <c r="F2522" t="s">
        <v>17</v>
      </c>
      <c r="G2522">
        <v>5.2083333333333329E-2</v>
      </c>
      <c r="H2522" t="s">
        <v>17</v>
      </c>
      <c r="I2522" t="s">
        <v>32</v>
      </c>
      <c r="J2522" s="7">
        <v>45582</v>
      </c>
      <c r="L2522" t="s">
        <v>17</v>
      </c>
      <c r="M2522">
        <v>2.8796992481203003</v>
      </c>
    </row>
    <row r="2523" spans="1:13" x14ac:dyDescent="0.25">
      <c r="A2523">
        <v>113</v>
      </c>
      <c r="B2523" s="7">
        <v>45582</v>
      </c>
      <c r="C2523" s="8">
        <v>45582.634722222225</v>
      </c>
      <c r="D2523" t="s">
        <v>27</v>
      </c>
      <c r="E2523">
        <v>0.63472222222222219</v>
      </c>
      <c r="F2523" t="s">
        <v>17</v>
      </c>
      <c r="G2523">
        <v>5.2083333333333329E-2</v>
      </c>
      <c r="H2523" t="s">
        <v>17</v>
      </c>
      <c r="I2523" t="s">
        <v>32</v>
      </c>
      <c r="J2523" s="7">
        <v>45582</v>
      </c>
      <c r="L2523" t="s">
        <v>17</v>
      </c>
      <c r="M2523">
        <v>11.626924453992126</v>
      </c>
    </row>
    <row r="2524" spans="1:13" x14ac:dyDescent="0.25">
      <c r="A2524">
        <v>114</v>
      </c>
      <c r="B2524" s="7">
        <v>45582</v>
      </c>
      <c r="C2524" s="8">
        <v>45582.635416666664</v>
      </c>
      <c r="D2524" t="s">
        <v>27</v>
      </c>
      <c r="E2524">
        <v>0.63541666666666663</v>
      </c>
      <c r="F2524" t="s">
        <v>17</v>
      </c>
      <c r="G2524">
        <v>1.0416666666666666E-2</v>
      </c>
      <c r="H2524" t="s">
        <v>17</v>
      </c>
      <c r="I2524" t="s">
        <v>31</v>
      </c>
      <c r="J2524" s="7">
        <v>45582</v>
      </c>
      <c r="L2524" t="s">
        <v>17</v>
      </c>
      <c r="M2524">
        <v>11.626924453992126</v>
      </c>
    </row>
    <row r="2525" spans="1:13" x14ac:dyDescent="0.25">
      <c r="A2525">
        <v>114</v>
      </c>
      <c r="B2525" s="7">
        <v>45582</v>
      </c>
      <c r="C2525" s="8">
        <v>45582.635416666664</v>
      </c>
      <c r="D2525" t="s">
        <v>27</v>
      </c>
      <c r="E2525">
        <v>0.63541666666666663</v>
      </c>
      <c r="F2525" t="s">
        <v>17</v>
      </c>
      <c r="G2525">
        <v>1.0416666666666666E-2</v>
      </c>
      <c r="H2525" t="s">
        <v>17</v>
      </c>
      <c r="I2525" t="s">
        <v>31</v>
      </c>
      <c r="J2525" s="7">
        <v>45582</v>
      </c>
      <c r="L2525" t="s">
        <v>17</v>
      </c>
      <c r="M2525">
        <v>2.1042606516290729</v>
      </c>
    </row>
    <row r="2526" spans="1:13" x14ac:dyDescent="0.25">
      <c r="A2526">
        <v>114</v>
      </c>
      <c r="B2526" s="7">
        <v>45582</v>
      </c>
      <c r="C2526" s="8">
        <v>45582.635416666664</v>
      </c>
      <c r="D2526" t="s">
        <v>27</v>
      </c>
      <c r="E2526">
        <v>0.63541666666666663</v>
      </c>
      <c r="F2526" t="s">
        <v>17</v>
      </c>
      <c r="G2526">
        <v>1.0416666666666666E-2</v>
      </c>
      <c r="H2526" t="s">
        <v>17</v>
      </c>
      <c r="I2526" t="s">
        <v>31</v>
      </c>
      <c r="J2526" s="7">
        <v>45582</v>
      </c>
      <c r="L2526" t="s">
        <v>17</v>
      </c>
      <c r="M2526">
        <v>2.8796992481203003</v>
      </c>
    </row>
    <row r="2527" spans="1:13" x14ac:dyDescent="0.25">
      <c r="A2527">
        <v>114</v>
      </c>
      <c r="B2527" s="7">
        <v>45582</v>
      </c>
      <c r="C2527" s="8">
        <v>45582.645138888889</v>
      </c>
      <c r="D2527" t="s">
        <v>27</v>
      </c>
      <c r="E2527">
        <v>0.64513888888888882</v>
      </c>
      <c r="F2527" t="s">
        <v>17</v>
      </c>
      <c r="G2527">
        <v>1.0416666666666666E-2</v>
      </c>
      <c r="H2527" t="s">
        <v>17</v>
      </c>
      <c r="I2527" t="s">
        <v>32</v>
      </c>
      <c r="J2527" s="7">
        <v>45582</v>
      </c>
      <c r="L2527" t="s">
        <v>17</v>
      </c>
      <c r="M2527">
        <v>2.1042606516290729</v>
      </c>
    </row>
    <row r="2528" spans="1:13" x14ac:dyDescent="0.25">
      <c r="A2528">
        <v>114</v>
      </c>
      <c r="B2528" s="7">
        <v>45582</v>
      </c>
      <c r="C2528" s="8">
        <v>45582.645138888889</v>
      </c>
      <c r="D2528" t="s">
        <v>27</v>
      </c>
      <c r="E2528">
        <v>0.64513888888888882</v>
      </c>
      <c r="F2528" t="s">
        <v>17</v>
      </c>
      <c r="G2528">
        <v>1.0416666666666666E-2</v>
      </c>
      <c r="H2528" t="s">
        <v>17</v>
      </c>
      <c r="I2528" t="s">
        <v>32</v>
      </c>
      <c r="J2528" s="7">
        <v>45582</v>
      </c>
      <c r="L2528" t="s">
        <v>17</v>
      </c>
      <c r="M2528">
        <v>11.626924453992126</v>
      </c>
    </row>
    <row r="2529" spans="1:13" x14ac:dyDescent="0.25">
      <c r="A2529">
        <v>114</v>
      </c>
      <c r="B2529" s="7">
        <v>45582</v>
      </c>
      <c r="C2529" s="8">
        <v>45582.645138888889</v>
      </c>
      <c r="D2529" t="s">
        <v>27</v>
      </c>
      <c r="E2529">
        <v>0.64513888888888882</v>
      </c>
      <c r="F2529" t="s">
        <v>17</v>
      </c>
      <c r="G2529">
        <v>1.0416666666666666E-2</v>
      </c>
      <c r="H2529" t="s">
        <v>17</v>
      </c>
      <c r="I2529" t="s">
        <v>32</v>
      </c>
      <c r="J2529" s="7">
        <v>45582</v>
      </c>
      <c r="L2529" t="s">
        <v>17</v>
      </c>
      <c r="M2529">
        <v>2.8796992481203003</v>
      </c>
    </row>
    <row r="2530" spans="1:13" x14ac:dyDescent="0.25">
      <c r="A2530">
        <v>115</v>
      </c>
      <c r="B2530" s="7">
        <v>45582</v>
      </c>
      <c r="C2530" s="8">
        <v>45582.645833333336</v>
      </c>
      <c r="D2530" t="s">
        <v>27</v>
      </c>
      <c r="E2530">
        <v>0.64583333333333326</v>
      </c>
      <c r="F2530" t="s">
        <v>17</v>
      </c>
      <c r="G2530">
        <v>0.23958333333333331</v>
      </c>
      <c r="H2530" t="s">
        <v>17</v>
      </c>
      <c r="I2530" t="s">
        <v>31</v>
      </c>
      <c r="J2530" s="7">
        <v>45582</v>
      </c>
      <c r="L2530" t="s">
        <v>17</v>
      </c>
      <c r="M2530">
        <v>11.626924453992126</v>
      </c>
    </row>
    <row r="2531" spans="1:13" x14ac:dyDescent="0.25">
      <c r="A2531">
        <v>115</v>
      </c>
      <c r="B2531" s="7">
        <v>45582</v>
      </c>
      <c r="C2531" s="8">
        <v>45582.645833333336</v>
      </c>
      <c r="D2531" t="s">
        <v>27</v>
      </c>
      <c r="E2531">
        <v>0.64583333333333326</v>
      </c>
      <c r="F2531" t="s">
        <v>17</v>
      </c>
      <c r="G2531">
        <v>0.23958333333333331</v>
      </c>
      <c r="H2531" t="s">
        <v>17</v>
      </c>
      <c r="I2531" t="s">
        <v>31</v>
      </c>
      <c r="J2531" s="7">
        <v>45582</v>
      </c>
      <c r="L2531" t="s">
        <v>17</v>
      </c>
      <c r="M2531">
        <v>2.1042606516290729</v>
      </c>
    </row>
    <row r="2532" spans="1:13" x14ac:dyDescent="0.25">
      <c r="A2532">
        <v>115</v>
      </c>
      <c r="B2532" s="7">
        <v>45582</v>
      </c>
      <c r="C2532" s="8">
        <v>45582.645833333336</v>
      </c>
      <c r="D2532" t="s">
        <v>27</v>
      </c>
      <c r="E2532">
        <v>0.64583333333333326</v>
      </c>
      <c r="F2532" t="s">
        <v>17</v>
      </c>
      <c r="G2532">
        <v>0.23958333333333331</v>
      </c>
      <c r="H2532" t="s">
        <v>17</v>
      </c>
      <c r="I2532" t="s">
        <v>31</v>
      </c>
      <c r="J2532" s="7">
        <v>45582</v>
      </c>
      <c r="L2532" t="s">
        <v>17</v>
      </c>
      <c r="M2532">
        <v>2.8796992481203003</v>
      </c>
    </row>
    <row r="2533" spans="1:13" x14ac:dyDescent="0.25">
      <c r="A2533">
        <v>115</v>
      </c>
      <c r="B2533" s="7">
        <v>45582</v>
      </c>
      <c r="C2533" s="8">
        <v>45582.884722222225</v>
      </c>
      <c r="D2533" t="s">
        <v>27</v>
      </c>
      <c r="E2533">
        <v>0.88472222222222219</v>
      </c>
      <c r="F2533" t="s">
        <v>17</v>
      </c>
      <c r="G2533">
        <v>0.23958333333333331</v>
      </c>
      <c r="H2533" t="s">
        <v>17</v>
      </c>
      <c r="I2533" t="s">
        <v>32</v>
      </c>
      <c r="J2533" s="7">
        <v>45582</v>
      </c>
      <c r="L2533" t="s">
        <v>17</v>
      </c>
      <c r="M2533">
        <v>11.626924453992126</v>
      </c>
    </row>
    <row r="2534" spans="1:13" x14ac:dyDescent="0.25">
      <c r="A2534">
        <v>115</v>
      </c>
      <c r="B2534" s="7">
        <v>45582</v>
      </c>
      <c r="C2534" s="8">
        <v>45582.884722222225</v>
      </c>
      <c r="D2534" t="s">
        <v>27</v>
      </c>
      <c r="E2534">
        <v>0.88472222222222219</v>
      </c>
      <c r="F2534" t="s">
        <v>17</v>
      </c>
      <c r="G2534">
        <v>0.23958333333333331</v>
      </c>
      <c r="H2534" t="s">
        <v>17</v>
      </c>
      <c r="I2534" t="s">
        <v>32</v>
      </c>
      <c r="J2534" s="7">
        <v>45582</v>
      </c>
      <c r="L2534" t="s">
        <v>17</v>
      </c>
      <c r="M2534">
        <v>2.1042606516290729</v>
      </c>
    </row>
    <row r="2535" spans="1:13" x14ac:dyDescent="0.25">
      <c r="A2535">
        <v>115</v>
      </c>
      <c r="B2535" s="7">
        <v>45582</v>
      </c>
      <c r="C2535" s="8">
        <v>45582.884722222225</v>
      </c>
      <c r="D2535" t="s">
        <v>27</v>
      </c>
      <c r="E2535">
        <v>0.88472222222222219</v>
      </c>
      <c r="F2535" t="s">
        <v>17</v>
      </c>
      <c r="G2535">
        <v>0.23958333333333331</v>
      </c>
      <c r="H2535" t="s">
        <v>17</v>
      </c>
      <c r="I2535" t="s">
        <v>32</v>
      </c>
      <c r="J2535" s="7">
        <v>45582</v>
      </c>
      <c r="L2535" t="s">
        <v>17</v>
      </c>
      <c r="M2535">
        <v>2.8796992481203003</v>
      </c>
    </row>
    <row r="2536" spans="1:13" x14ac:dyDescent="0.25">
      <c r="A2536">
        <v>116</v>
      </c>
      <c r="B2536" s="7">
        <v>45582</v>
      </c>
      <c r="C2536" s="8">
        <v>45582.885416666664</v>
      </c>
      <c r="D2536" t="s">
        <v>27</v>
      </c>
      <c r="E2536">
        <v>0.88541666666666663</v>
      </c>
      <c r="F2536" t="s">
        <v>18</v>
      </c>
      <c r="G2536">
        <v>2.0833333333333332E-2</v>
      </c>
      <c r="H2536" t="s">
        <v>18</v>
      </c>
      <c r="I2536" t="s">
        <v>31</v>
      </c>
      <c r="J2536" s="7">
        <v>45582</v>
      </c>
      <c r="L2536" t="s">
        <v>18</v>
      </c>
      <c r="M2536">
        <v>1</v>
      </c>
    </row>
    <row r="2537" spans="1:13" x14ac:dyDescent="0.25">
      <c r="A2537">
        <v>116</v>
      </c>
      <c r="B2537" s="7">
        <v>45582</v>
      </c>
      <c r="C2537" s="8">
        <v>45582.885416666664</v>
      </c>
      <c r="D2537" t="s">
        <v>27</v>
      </c>
      <c r="E2537">
        <v>0.88541666666666663</v>
      </c>
      <c r="F2537" t="s">
        <v>18</v>
      </c>
      <c r="G2537">
        <v>2.0833333333333332E-2</v>
      </c>
      <c r="H2537" t="s">
        <v>18</v>
      </c>
      <c r="I2537" t="s">
        <v>31</v>
      </c>
      <c r="J2537" s="7">
        <v>45582</v>
      </c>
      <c r="L2537" t="s">
        <v>18</v>
      </c>
      <c r="M2537">
        <v>1</v>
      </c>
    </row>
    <row r="2538" spans="1:13" x14ac:dyDescent="0.25">
      <c r="A2538">
        <v>116</v>
      </c>
      <c r="B2538" s="7">
        <v>45582</v>
      </c>
      <c r="C2538" s="8">
        <v>45582.885416666664</v>
      </c>
      <c r="D2538" t="s">
        <v>27</v>
      </c>
      <c r="E2538">
        <v>0.88541666666666663</v>
      </c>
      <c r="F2538" t="s">
        <v>18</v>
      </c>
      <c r="G2538">
        <v>2.0833333333333332E-2</v>
      </c>
      <c r="H2538" t="s">
        <v>18</v>
      </c>
      <c r="I2538" t="s">
        <v>31</v>
      </c>
      <c r="J2538" s="7">
        <v>45582</v>
      </c>
      <c r="L2538" t="s">
        <v>18</v>
      </c>
      <c r="M2538">
        <v>5.3662728249194425</v>
      </c>
    </row>
    <row r="2539" spans="1:13" x14ac:dyDescent="0.25">
      <c r="A2539">
        <v>116</v>
      </c>
      <c r="B2539" s="7">
        <v>45582</v>
      </c>
      <c r="C2539" s="8">
        <v>45582.905555555553</v>
      </c>
      <c r="D2539" t="s">
        <v>27</v>
      </c>
      <c r="E2539">
        <v>0.90555555555555556</v>
      </c>
      <c r="F2539" t="s">
        <v>18</v>
      </c>
      <c r="G2539">
        <v>2.0833333333333332E-2</v>
      </c>
      <c r="H2539" t="s">
        <v>18</v>
      </c>
      <c r="I2539" t="s">
        <v>32</v>
      </c>
      <c r="J2539" s="7">
        <v>45582</v>
      </c>
      <c r="L2539" t="s">
        <v>18</v>
      </c>
      <c r="M2539">
        <v>5.3662728249194425</v>
      </c>
    </row>
    <row r="2540" spans="1:13" x14ac:dyDescent="0.25">
      <c r="A2540">
        <v>116</v>
      </c>
      <c r="B2540" s="7">
        <v>45582</v>
      </c>
      <c r="C2540" s="8">
        <v>45582.905555555553</v>
      </c>
      <c r="D2540" t="s">
        <v>27</v>
      </c>
      <c r="E2540">
        <v>0.90555555555555556</v>
      </c>
      <c r="F2540" t="s">
        <v>18</v>
      </c>
      <c r="G2540">
        <v>2.0833333333333332E-2</v>
      </c>
      <c r="H2540" t="s">
        <v>18</v>
      </c>
      <c r="I2540" t="s">
        <v>32</v>
      </c>
      <c r="J2540" s="7">
        <v>45582</v>
      </c>
      <c r="L2540" t="s">
        <v>18</v>
      </c>
      <c r="M2540">
        <v>1</v>
      </c>
    </row>
    <row r="2541" spans="1:13" x14ac:dyDescent="0.25">
      <c r="A2541">
        <v>116</v>
      </c>
      <c r="B2541" s="7">
        <v>45582</v>
      </c>
      <c r="C2541" s="8">
        <v>45582.905555555553</v>
      </c>
      <c r="D2541" t="s">
        <v>27</v>
      </c>
      <c r="E2541">
        <v>0.90555555555555556</v>
      </c>
      <c r="F2541" t="s">
        <v>18</v>
      </c>
      <c r="G2541">
        <v>2.0833333333333332E-2</v>
      </c>
      <c r="H2541" t="s">
        <v>18</v>
      </c>
      <c r="I2541" t="s">
        <v>32</v>
      </c>
      <c r="J2541" s="7">
        <v>45582</v>
      </c>
      <c r="L2541" t="s">
        <v>18</v>
      </c>
      <c r="M2541">
        <v>1</v>
      </c>
    </row>
    <row r="2542" spans="1:13" x14ac:dyDescent="0.25">
      <c r="A2542">
        <v>117</v>
      </c>
      <c r="B2542" s="7">
        <v>45582</v>
      </c>
      <c r="C2542" s="8">
        <v>45582.90625</v>
      </c>
      <c r="D2542" t="s">
        <v>27</v>
      </c>
      <c r="E2542">
        <v>0.90625</v>
      </c>
      <c r="F2542" t="s">
        <v>18</v>
      </c>
      <c r="G2542">
        <v>3.125E-2</v>
      </c>
      <c r="H2542" t="s">
        <v>18</v>
      </c>
      <c r="I2542" t="s">
        <v>31</v>
      </c>
      <c r="J2542" s="7">
        <v>45582</v>
      </c>
      <c r="L2542" t="s">
        <v>18</v>
      </c>
      <c r="M2542">
        <v>5.3662728249194425</v>
      </c>
    </row>
    <row r="2543" spans="1:13" x14ac:dyDescent="0.25">
      <c r="A2543">
        <v>117</v>
      </c>
      <c r="B2543" s="7">
        <v>45582</v>
      </c>
      <c r="C2543" s="8">
        <v>45582.90625</v>
      </c>
      <c r="D2543" t="s">
        <v>27</v>
      </c>
      <c r="E2543">
        <v>0.90625</v>
      </c>
      <c r="F2543" t="s">
        <v>18</v>
      </c>
      <c r="G2543">
        <v>3.125E-2</v>
      </c>
      <c r="H2543" t="s">
        <v>18</v>
      </c>
      <c r="I2543" t="s">
        <v>31</v>
      </c>
      <c r="J2543" s="7">
        <v>45582</v>
      </c>
      <c r="L2543" t="s">
        <v>18</v>
      </c>
      <c r="M2543">
        <v>1</v>
      </c>
    </row>
    <row r="2544" spans="1:13" x14ac:dyDescent="0.25">
      <c r="A2544">
        <v>117</v>
      </c>
      <c r="B2544" s="7">
        <v>45582</v>
      </c>
      <c r="C2544" s="8">
        <v>45582.90625</v>
      </c>
      <c r="D2544" t="s">
        <v>27</v>
      </c>
      <c r="E2544">
        <v>0.90625</v>
      </c>
      <c r="F2544" t="s">
        <v>18</v>
      </c>
      <c r="G2544">
        <v>3.125E-2</v>
      </c>
      <c r="H2544" t="s">
        <v>18</v>
      </c>
      <c r="I2544" t="s">
        <v>31</v>
      </c>
      <c r="J2544" s="7">
        <v>45582</v>
      </c>
      <c r="L2544" t="s">
        <v>18</v>
      </c>
      <c r="M2544">
        <v>1</v>
      </c>
    </row>
    <row r="2545" spans="1:13" x14ac:dyDescent="0.25">
      <c r="A2545">
        <v>117</v>
      </c>
      <c r="B2545" s="7">
        <v>45582</v>
      </c>
      <c r="C2545" s="8">
        <v>45582.936805555553</v>
      </c>
      <c r="D2545" t="s">
        <v>27</v>
      </c>
      <c r="E2545">
        <v>0.93680555555555556</v>
      </c>
      <c r="F2545" t="s">
        <v>18</v>
      </c>
      <c r="G2545">
        <v>3.125E-2</v>
      </c>
      <c r="H2545" t="s">
        <v>18</v>
      </c>
      <c r="I2545" t="s">
        <v>32</v>
      </c>
      <c r="J2545" s="7">
        <v>45582</v>
      </c>
      <c r="L2545" t="s">
        <v>18</v>
      </c>
      <c r="M2545">
        <v>1</v>
      </c>
    </row>
    <row r="2546" spans="1:13" x14ac:dyDescent="0.25">
      <c r="A2546">
        <v>117</v>
      </c>
      <c r="B2546" s="7">
        <v>45582</v>
      </c>
      <c r="C2546" s="8">
        <v>45582.936805555553</v>
      </c>
      <c r="D2546" t="s">
        <v>27</v>
      </c>
      <c r="E2546">
        <v>0.93680555555555556</v>
      </c>
      <c r="F2546" t="s">
        <v>18</v>
      </c>
      <c r="G2546">
        <v>3.125E-2</v>
      </c>
      <c r="H2546" t="s">
        <v>18</v>
      </c>
      <c r="I2546" t="s">
        <v>32</v>
      </c>
      <c r="J2546" s="7">
        <v>45582</v>
      </c>
      <c r="L2546" t="s">
        <v>18</v>
      </c>
      <c r="M2546">
        <v>1</v>
      </c>
    </row>
    <row r="2547" spans="1:13" x14ac:dyDescent="0.25">
      <c r="A2547">
        <v>117</v>
      </c>
      <c r="B2547" s="7">
        <v>45582</v>
      </c>
      <c r="C2547" s="8">
        <v>45582.936805555553</v>
      </c>
      <c r="D2547" t="s">
        <v>27</v>
      </c>
      <c r="E2547">
        <v>0.93680555555555556</v>
      </c>
      <c r="F2547" t="s">
        <v>18</v>
      </c>
      <c r="G2547">
        <v>3.125E-2</v>
      </c>
      <c r="H2547" t="s">
        <v>18</v>
      </c>
      <c r="I2547" t="s">
        <v>32</v>
      </c>
      <c r="J2547" s="7">
        <v>45582</v>
      </c>
      <c r="L2547" t="s">
        <v>18</v>
      </c>
      <c r="M2547">
        <v>5.3662728249194425</v>
      </c>
    </row>
    <row r="2548" spans="1:13" x14ac:dyDescent="0.25">
      <c r="A2548">
        <v>118</v>
      </c>
      <c r="B2548" s="7">
        <v>45582</v>
      </c>
      <c r="C2548" s="8">
        <v>45582.9375</v>
      </c>
      <c r="D2548" t="s">
        <v>27</v>
      </c>
      <c r="E2548">
        <v>0.9375</v>
      </c>
      <c r="F2548" t="s">
        <v>18</v>
      </c>
      <c r="G2548">
        <v>1.0416666666666666E-2</v>
      </c>
      <c r="H2548" t="s">
        <v>18</v>
      </c>
      <c r="I2548" t="s">
        <v>31</v>
      </c>
      <c r="J2548" s="7">
        <v>45582</v>
      </c>
      <c r="L2548" t="s">
        <v>18</v>
      </c>
      <c r="M2548">
        <v>1</v>
      </c>
    </row>
    <row r="2549" spans="1:13" x14ac:dyDescent="0.25">
      <c r="A2549">
        <v>118</v>
      </c>
      <c r="B2549" s="7">
        <v>45582</v>
      </c>
      <c r="C2549" s="8">
        <v>45582.9375</v>
      </c>
      <c r="D2549" t="s">
        <v>27</v>
      </c>
      <c r="E2549">
        <v>0.9375</v>
      </c>
      <c r="F2549" t="s">
        <v>18</v>
      </c>
      <c r="G2549">
        <v>1.0416666666666666E-2</v>
      </c>
      <c r="H2549" t="s">
        <v>18</v>
      </c>
      <c r="I2549" t="s">
        <v>31</v>
      </c>
      <c r="J2549" s="7">
        <v>45582</v>
      </c>
      <c r="L2549" t="s">
        <v>18</v>
      </c>
      <c r="M2549">
        <v>1</v>
      </c>
    </row>
    <row r="2550" spans="1:13" x14ac:dyDescent="0.25">
      <c r="A2550">
        <v>118</v>
      </c>
      <c r="B2550" s="7">
        <v>45582</v>
      </c>
      <c r="C2550" s="8">
        <v>45582.9375</v>
      </c>
      <c r="D2550" t="s">
        <v>27</v>
      </c>
      <c r="E2550">
        <v>0.9375</v>
      </c>
      <c r="F2550" t="s">
        <v>18</v>
      </c>
      <c r="G2550">
        <v>1.0416666666666666E-2</v>
      </c>
      <c r="H2550" t="s">
        <v>18</v>
      </c>
      <c r="I2550" t="s">
        <v>31</v>
      </c>
      <c r="J2550" s="7">
        <v>45582</v>
      </c>
      <c r="L2550" t="s">
        <v>18</v>
      </c>
      <c r="M2550">
        <v>5.3662728249194425</v>
      </c>
    </row>
    <row r="2551" spans="1:13" x14ac:dyDescent="0.25">
      <c r="A2551">
        <v>118</v>
      </c>
      <c r="B2551" s="7">
        <v>45582</v>
      </c>
      <c r="C2551" s="8">
        <v>45582.947222222225</v>
      </c>
      <c r="D2551" t="s">
        <v>27</v>
      </c>
      <c r="E2551">
        <v>0.94722222222222219</v>
      </c>
      <c r="F2551" t="s">
        <v>18</v>
      </c>
      <c r="G2551">
        <v>1.0416666666666666E-2</v>
      </c>
      <c r="H2551" t="s">
        <v>18</v>
      </c>
      <c r="I2551" t="s">
        <v>32</v>
      </c>
      <c r="J2551" s="7">
        <v>45582</v>
      </c>
      <c r="L2551" t="s">
        <v>18</v>
      </c>
      <c r="M2551">
        <v>5.3662728249194425</v>
      </c>
    </row>
    <row r="2552" spans="1:13" x14ac:dyDescent="0.25">
      <c r="A2552">
        <v>118</v>
      </c>
      <c r="B2552" s="7">
        <v>45582</v>
      </c>
      <c r="C2552" s="8">
        <v>45582.947222222225</v>
      </c>
      <c r="D2552" t="s">
        <v>27</v>
      </c>
      <c r="E2552">
        <v>0.94722222222222219</v>
      </c>
      <c r="F2552" t="s">
        <v>18</v>
      </c>
      <c r="G2552">
        <v>1.0416666666666666E-2</v>
      </c>
      <c r="H2552" t="s">
        <v>18</v>
      </c>
      <c r="I2552" t="s">
        <v>32</v>
      </c>
      <c r="J2552" s="7">
        <v>45582</v>
      </c>
      <c r="L2552" t="s">
        <v>18</v>
      </c>
      <c r="M2552">
        <v>1</v>
      </c>
    </row>
    <row r="2553" spans="1:13" x14ac:dyDescent="0.25">
      <c r="A2553">
        <v>118</v>
      </c>
      <c r="B2553" s="7">
        <v>45582</v>
      </c>
      <c r="C2553" s="8">
        <v>45582.947222222225</v>
      </c>
      <c r="D2553" t="s">
        <v>27</v>
      </c>
      <c r="E2553">
        <v>0.94722222222222219</v>
      </c>
      <c r="F2553" t="s">
        <v>18</v>
      </c>
      <c r="G2553">
        <v>1.0416666666666666E-2</v>
      </c>
      <c r="H2553" t="s">
        <v>18</v>
      </c>
      <c r="I2553" t="s">
        <v>32</v>
      </c>
      <c r="J2553" s="7">
        <v>45582</v>
      </c>
      <c r="L2553" t="s">
        <v>18</v>
      </c>
      <c r="M2553">
        <v>1</v>
      </c>
    </row>
    <row r="2554" spans="1:13" x14ac:dyDescent="0.25">
      <c r="A2554">
        <v>119</v>
      </c>
      <c r="B2554" s="7">
        <v>45582</v>
      </c>
      <c r="C2554" s="8">
        <v>45582.947916666664</v>
      </c>
      <c r="D2554" t="s">
        <v>27</v>
      </c>
      <c r="E2554">
        <v>0.94791666666666663</v>
      </c>
      <c r="F2554" t="s">
        <v>18</v>
      </c>
      <c r="G2554">
        <v>0.34375</v>
      </c>
      <c r="H2554" t="s">
        <v>18</v>
      </c>
      <c r="I2554" t="s">
        <v>31</v>
      </c>
      <c r="J2554" s="7">
        <v>45582</v>
      </c>
      <c r="L2554" t="s">
        <v>18</v>
      </c>
      <c r="M2554">
        <v>1</v>
      </c>
    </row>
    <row r="2555" spans="1:13" x14ac:dyDescent="0.25">
      <c r="A2555">
        <v>119</v>
      </c>
      <c r="B2555" s="7">
        <v>45582</v>
      </c>
      <c r="C2555" s="8">
        <v>45582.947916666664</v>
      </c>
      <c r="D2555" t="s">
        <v>27</v>
      </c>
      <c r="E2555">
        <v>0.94791666666666663</v>
      </c>
      <c r="F2555" t="s">
        <v>18</v>
      </c>
      <c r="G2555">
        <v>0.34375</v>
      </c>
      <c r="H2555" t="s">
        <v>18</v>
      </c>
      <c r="I2555" t="s">
        <v>31</v>
      </c>
      <c r="J2555" s="7">
        <v>45582</v>
      </c>
      <c r="L2555" t="s">
        <v>18</v>
      </c>
      <c r="M2555">
        <v>1</v>
      </c>
    </row>
    <row r="2556" spans="1:13" x14ac:dyDescent="0.25">
      <c r="A2556">
        <v>119</v>
      </c>
      <c r="B2556" s="7">
        <v>45582</v>
      </c>
      <c r="C2556" s="8">
        <v>45582.947916666664</v>
      </c>
      <c r="D2556" t="s">
        <v>27</v>
      </c>
      <c r="E2556">
        <v>0.94791666666666663</v>
      </c>
      <c r="F2556" t="s">
        <v>18</v>
      </c>
      <c r="G2556">
        <v>0.34375</v>
      </c>
      <c r="H2556" t="s">
        <v>18</v>
      </c>
      <c r="I2556" t="s">
        <v>31</v>
      </c>
      <c r="J2556" s="7">
        <v>45582</v>
      </c>
      <c r="L2556" t="s">
        <v>18</v>
      </c>
      <c r="M2556">
        <v>5.3662728249194425</v>
      </c>
    </row>
    <row r="2557" spans="1:13" x14ac:dyDescent="0.25">
      <c r="A2557">
        <v>119</v>
      </c>
      <c r="B2557" s="7">
        <v>45582</v>
      </c>
      <c r="C2557" s="8">
        <v>45583.290972222225</v>
      </c>
      <c r="D2557" t="s">
        <v>27</v>
      </c>
      <c r="E2557">
        <v>0.29097222222222219</v>
      </c>
      <c r="F2557" t="s">
        <v>18</v>
      </c>
      <c r="G2557">
        <v>0.34375</v>
      </c>
      <c r="H2557" t="s">
        <v>18</v>
      </c>
      <c r="I2557" t="s">
        <v>32</v>
      </c>
      <c r="J2557" s="7">
        <v>45582</v>
      </c>
      <c r="L2557" t="s">
        <v>18</v>
      </c>
      <c r="M2557">
        <v>5.3662728249194425</v>
      </c>
    </row>
    <row r="2558" spans="1:13" x14ac:dyDescent="0.25">
      <c r="A2558">
        <v>119</v>
      </c>
      <c r="B2558" s="7">
        <v>45582</v>
      </c>
      <c r="C2558" s="8">
        <v>45583.290972222225</v>
      </c>
      <c r="D2558" t="s">
        <v>27</v>
      </c>
      <c r="E2558">
        <v>0.29097222222222219</v>
      </c>
      <c r="F2558" t="s">
        <v>18</v>
      </c>
      <c r="G2558">
        <v>0.34375</v>
      </c>
      <c r="H2558" t="s">
        <v>18</v>
      </c>
      <c r="I2558" t="s">
        <v>32</v>
      </c>
      <c r="J2558" s="7">
        <v>45582</v>
      </c>
      <c r="L2558" t="s">
        <v>18</v>
      </c>
      <c r="M2558">
        <v>1</v>
      </c>
    </row>
    <row r="2559" spans="1:13" x14ac:dyDescent="0.25">
      <c r="A2559">
        <v>119</v>
      </c>
      <c r="B2559" s="7">
        <v>45582</v>
      </c>
      <c r="C2559" s="8">
        <v>45583.290972222225</v>
      </c>
      <c r="D2559" t="s">
        <v>27</v>
      </c>
      <c r="E2559">
        <v>0.29097222222222219</v>
      </c>
      <c r="F2559" t="s">
        <v>18</v>
      </c>
      <c r="G2559">
        <v>0.34375</v>
      </c>
      <c r="H2559" t="s">
        <v>18</v>
      </c>
      <c r="I2559" t="s">
        <v>32</v>
      </c>
      <c r="J2559" s="7">
        <v>45582</v>
      </c>
      <c r="L2559" t="s">
        <v>18</v>
      </c>
      <c r="M2559">
        <v>1</v>
      </c>
    </row>
    <row r="2560" spans="1:13" x14ac:dyDescent="0.25">
      <c r="A2560">
        <v>120</v>
      </c>
      <c r="B2560" s="7">
        <v>45583</v>
      </c>
      <c r="C2560" s="8">
        <v>45583.291666666664</v>
      </c>
      <c r="D2560" t="s">
        <v>27</v>
      </c>
      <c r="E2560">
        <v>0.29166666666666663</v>
      </c>
      <c r="F2560" t="s">
        <v>16</v>
      </c>
      <c r="G2560">
        <v>1.0416666666666666E-2</v>
      </c>
      <c r="H2560" t="s">
        <v>16</v>
      </c>
      <c r="I2560" t="s">
        <v>31</v>
      </c>
      <c r="J2560" s="7">
        <v>45582</v>
      </c>
      <c r="L2560" t="s">
        <v>16</v>
      </c>
      <c r="M2560">
        <v>3.1563909774436096</v>
      </c>
    </row>
    <row r="2561" spans="1:13" x14ac:dyDescent="0.25">
      <c r="A2561">
        <v>120</v>
      </c>
      <c r="B2561" s="7">
        <v>45583</v>
      </c>
      <c r="C2561" s="8">
        <v>45583.291666666664</v>
      </c>
      <c r="D2561" t="s">
        <v>27</v>
      </c>
      <c r="E2561">
        <v>0.29166666666666663</v>
      </c>
      <c r="F2561" t="s">
        <v>16</v>
      </c>
      <c r="G2561">
        <v>1.0416666666666666E-2</v>
      </c>
      <c r="H2561" t="s">
        <v>16</v>
      </c>
      <c r="I2561" t="s">
        <v>31</v>
      </c>
      <c r="J2561" s="7">
        <v>45582</v>
      </c>
      <c r="L2561" t="s">
        <v>16</v>
      </c>
      <c r="M2561">
        <v>14.310060866451845</v>
      </c>
    </row>
    <row r="2562" spans="1:13" x14ac:dyDescent="0.25">
      <c r="A2562">
        <v>120</v>
      </c>
      <c r="B2562" s="7">
        <v>45583</v>
      </c>
      <c r="C2562" s="8">
        <v>45583.291666666664</v>
      </c>
      <c r="D2562" t="s">
        <v>27</v>
      </c>
      <c r="E2562">
        <v>0.29166666666666663</v>
      </c>
      <c r="F2562" t="s">
        <v>16</v>
      </c>
      <c r="G2562">
        <v>1.0416666666666666E-2</v>
      </c>
      <c r="H2562" t="s">
        <v>16</v>
      </c>
      <c r="I2562" t="s">
        <v>31</v>
      </c>
      <c r="J2562" s="7">
        <v>45582</v>
      </c>
      <c r="L2562" t="s">
        <v>16</v>
      </c>
      <c r="M2562">
        <v>5.7593984962406006</v>
      </c>
    </row>
    <row r="2563" spans="1:13" x14ac:dyDescent="0.25">
      <c r="A2563">
        <v>120</v>
      </c>
      <c r="B2563" s="7">
        <v>45583</v>
      </c>
      <c r="C2563" s="8">
        <v>45583.301388888889</v>
      </c>
      <c r="D2563" t="s">
        <v>27</v>
      </c>
      <c r="E2563">
        <v>0.30138888888888887</v>
      </c>
      <c r="F2563" t="s">
        <v>16</v>
      </c>
      <c r="G2563">
        <v>1.0416666666666666E-2</v>
      </c>
      <c r="H2563" t="s">
        <v>16</v>
      </c>
      <c r="I2563" t="s">
        <v>32</v>
      </c>
      <c r="J2563" s="7">
        <v>45583</v>
      </c>
      <c r="L2563" t="s">
        <v>16</v>
      </c>
      <c r="M2563">
        <v>14.310060866451845</v>
      </c>
    </row>
    <row r="2564" spans="1:13" x14ac:dyDescent="0.25">
      <c r="A2564">
        <v>120</v>
      </c>
      <c r="B2564" s="7">
        <v>45583</v>
      </c>
      <c r="C2564" s="8">
        <v>45583.301388888889</v>
      </c>
      <c r="D2564" t="s">
        <v>27</v>
      </c>
      <c r="E2564">
        <v>0.30138888888888887</v>
      </c>
      <c r="F2564" t="s">
        <v>16</v>
      </c>
      <c r="G2564">
        <v>1.0416666666666666E-2</v>
      </c>
      <c r="H2564" t="s">
        <v>16</v>
      </c>
      <c r="I2564" t="s">
        <v>32</v>
      </c>
      <c r="J2564" s="7">
        <v>45583</v>
      </c>
      <c r="L2564" t="s">
        <v>16</v>
      </c>
      <c r="M2564">
        <v>3.1563909774436096</v>
      </c>
    </row>
    <row r="2565" spans="1:13" x14ac:dyDescent="0.25">
      <c r="A2565">
        <v>120</v>
      </c>
      <c r="B2565" s="7">
        <v>45583</v>
      </c>
      <c r="C2565" s="8">
        <v>45583.301388888889</v>
      </c>
      <c r="D2565" t="s">
        <v>27</v>
      </c>
      <c r="E2565">
        <v>0.30138888888888887</v>
      </c>
      <c r="F2565" t="s">
        <v>16</v>
      </c>
      <c r="G2565">
        <v>1.0416666666666666E-2</v>
      </c>
      <c r="H2565" t="s">
        <v>16</v>
      </c>
      <c r="I2565" t="s">
        <v>32</v>
      </c>
      <c r="J2565" s="7">
        <v>45583</v>
      </c>
      <c r="L2565" t="s">
        <v>16</v>
      </c>
      <c r="M2565">
        <v>5.7593984962406006</v>
      </c>
    </row>
    <row r="2566" spans="1:13" x14ac:dyDescent="0.25">
      <c r="A2566">
        <v>121</v>
      </c>
      <c r="B2566" s="7">
        <v>45583</v>
      </c>
      <c r="C2566" s="8">
        <v>45583.302083333336</v>
      </c>
      <c r="D2566" t="s">
        <v>27</v>
      </c>
      <c r="E2566">
        <v>0.30208333333333331</v>
      </c>
      <c r="F2566" t="s">
        <v>16</v>
      </c>
      <c r="G2566">
        <v>5.2083333333333329E-2</v>
      </c>
      <c r="H2566" t="s">
        <v>16</v>
      </c>
      <c r="I2566" t="s">
        <v>31</v>
      </c>
      <c r="J2566" s="7">
        <v>45583</v>
      </c>
      <c r="L2566" t="s">
        <v>16</v>
      </c>
      <c r="M2566">
        <v>5.7593984962406006</v>
      </c>
    </row>
    <row r="2567" spans="1:13" x14ac:dyDescent="0.25">
      <c r="A2567">
        <v>121</v>
      </c>
      <c r="B2567" s="7">
        <v>45583</v>
      </c>
      <c r="C2567" s="8">
        <v>45583.302083333336</v>
      </c>
      <c r="D2567" t="s">
        <v>27</v>
      </c>
      <c r="E2567">
        <v>0.30208333333333331</v>
      </c>
      <c r="F2567" t="s">
        <v>16</v>
      </c>
      <c r="G2567">
        <v>5.2083333333333329E-2</v>
      </c>
      <c r="H2567" t="s">
        <v>16</v>
      </c>
      <c r="I2567" t="s">
        <v>31</v>
      </c>
      <c r="J2567" s="7">
        <v>45583</v>
      </c>
      <c r="L2567" t="s">
        <v>16</v>
      </c>
      <c r="M2567">
        <v>14.310060866451845</v>
      </c>
    </row>
    <row r="2568" spans="1:13" x14ac:dyDescent="0.25">
      <c r="A2568">
        <v>121</v>
      </c>
      <c r="B2568" s="7">
        <v>45583</v>
      </c>
      <c r="C2568" s="8">
        <v>45583.302083333336</v>
      </c>
      <c r="D2568" t="s">
        <v>27</v>
      </c>
      <c r="E2568">
        <v>0.30208333333333331</v>
      </c>
      <c r="F2568" t="s">
        <v>16</v>
      </c>
      <c r="G2568">
        <v>5.2083333333333329E-2</v>
      </c>
      <c r="H2568" t="s">
        <v>16</v>
      </c>
      <c r="I2568" t="s">
        <v>31</v>
      </c>
      <c r="J2568" s="7">
        <v>45583</v>
      </c>
      <c r="L2568" t="s">
        <v>16</v>
      </c>
      <c r="M2568">
        <v>3.1563909774436096</v>
      </c>
    </row>
    <row r="2569" spans="1:13" x14ac:dyDescent="0.25">
      <c r="A2569">
        <v>121</v>
      </c>
      <c r="B2569" s="7">
        <v>45583</v>
      </c>
      <c r="C2569" s="8">
        <v>45583.353472222225</v>
      </c>
      <c r="D2569" t="s">
        <v>27</v>
      </c>
      <c r="E2569">
        <v>0.35347222222222219</v>
      </c>
      <c r="F2569" t="s">
        <v>16</v>
      </c>
      <c r="G2569">
        <v>5.2083333333333329E-2</v>
      </c>
      <c r="H2569" t="s">
        <v>16</v>
      </c>
      <c r="I2569" t="s">
        <v>32</v>
      </c>
      <c r="J2569" s="7">
        <v>45583</v>
      </c>
      <c r="L2569" t="s">
        <v>16</v>
      </c>
      <c r="M2569">
        <v>5.7593984962406006</v>
      </c>
    </row>
    <row r="2570" spans="1:13" x14ac:dyDescent="0.25">
      <c r="A2570">
        <v>121</v>
      </c>
      <c r="B2570" s="7">
        <v>45583</v>
      </c>
      <c r="C2570" s="8">
        <v>45583.353472222225</v>
      </c>
      <c r="D2570" t="s">
        <v>27</v>
      </c>
      <c r="E2570">
        <v>0.35347222222222219</v>
      </c>
      <c r="F2570" t="s">
        <v>16</v>
      </c>
      <c r="G2570">
        <v>5.2083333333333329E-2</v>
      </c>
      <c r="H2570" t="s">
        <v>16</v>
      </c>
      <c r="I2570" t="s">
        <v>32</v>
      </c>
      <c r="J2570" s="7">
        <v>45583</v>
      </c>
      <c r="L2570" t="s">
        <v>16</v>
      </c>
      <c r="M2570">
        <v>3.1563909774436096</v>
      </c>
    </row>
    <row r="2571" spans="1:13" x14ac:dyDescent="0.25">
      <c r="A2571">
        <v>121</v>
      </c>
      <c r="B2571" s="7">
        <v>45583</v>
      </c>
      <c r="C2571" s="8">
        <v>45583.353472222225</v>
      </c>
      <c r="D2571" t="s">
        <v>27</v>
      </c>
      <c r="E2571">
        <v>0.35347222222222219</v>
      </c>
      <c r="F2571" t="s">
        <v>16</v>
      </c>
      <c r="G2571">
        <v>5.2083333333333329E-2</v>
      </c>
      <c r="H2571" t="s">
        <v>16</v>
      </c>
      <c r="I2571" t="s">
        <v>32</v>
      </c>
      <c r="J2571" s="7">
        <v>45583</v>
      </c>
      <c r="L2571" t="s">
        <v>16</v>
      </c>
      <c r="M2571">
        <v>14.310060866451845</v>
      </c>
    </row>
    <row r="2572" spans="1:13" x14ac:dyDescent="0.25">
      <c r="A2572">
        <v>122</v>
      </c>
      <c r="B2572" s="7">
        <v>45583</v>
      </c>
      <c r="C2572" s="8">
        <v>45583.354166666664</v>
      </c>
      <c r="D2572" t="s">
        <v>27</v>
      </c>
      <c r="E2572">
        <v>0.35416666666666663</v>
      </c>
      <c r="F2572" t="s">
        <v>16</v>
      </c>
      <c r="G2572">
        <v>0.20833333333333331</v>
      </c>
      <c r="H2572" t="s">
        <v>16</v>
      </c>
      <c r="I2572" t="s">
        <v>31</v>
      </c>
      <c r="J2572" s="7">
        <v>45583</v>
      </c>
      <c r="L2572" t="s">
        <v>16</v>
      </c>
      <c r="M2572">
        <v>5.7593984962406006</v>
      </c>
    </row>
    <row r="2573" spans="1:13" x14ac:dyDescent="0.25">
      <c r="A2573">
        <v>122</v>
      </c>
      <c r="B2573" s="7">
        <v>45583</v>
      </c>
      <c r="C2573" s="8">
        <v>45583.354166666664</v>
      </c>
      <c r="D2573" t="s">
        <v>27</v>
      </c>
      <c r="E2573">
        <v>0.35416666666666663</v>
      </c>
      <c r="F2573" t="s">
        <v>16</v>
      </c>
      <c r="G2573">
        <v>0.20833333333333331</v>
      </c>
      <c r="H2573" t="s">
        <v>16</v>
      </c>
      <c r="I2573" t="s">
        <v>31</v>
      </c>
      <c r="J2573" s="7">
        <v>45583</v>
      </c>
      <c r="L2573" t="s">
        <v>16</v>
      </c>
      <c r="M2573">
        <v>3.1563909774436096</v>
      </c>
    </row>
    <row r="2574" spans="1:13" x14ac:dyDescent="0.25">
      <c r="A2574">
        <v>122</v>
      </c>
      <c r="B2574" s="7">
        <v>45583</v>
      </c>
      <c r="C2574" s="8">
        <v>45583.354166666664</v>
      </c>
      <c r="D2574" t="s">
        <v>27</v>
      </c>
      <c r="E2574">
        <v>0.35416666666666663</v>
      </c>
      <c r="F2574" t="s">
        <v>16</v>
      </c>
      <c r="G2574">
        <v>0.20833333333333331</v>
      </c>
      <c r="H2574" t="s">
        <v>16</v>
      </c>
      <c r="I2574" t="s">
        <v>31</v>
      </c>
      <c r="J2574" s="7">
        <v>45583</v>
      </c>
      <c r="L2574" t="s">
        <v>16</v>
      </c>
      <c r="M2574">
        <v>14.310060866451845</v>
      </c>
    </row>
    <row r="2575" spans="1:13" x14ac:dyDescent="0.25">
      <c r="A2575">
        <v>122</v>
      </c>
      <c r="B2575" s="7">
        <v>45583</v>
      </c>
      <c r="C2575" s="8">
        <v>45583.561805555553</v>
      </c>
      <c r="D2575" t="s">
        <v>27</v>
      </c>
      <c r="E2575">
        <v>0.56180555555555556</v>
      </c>
      <c r="F2575" t="s">
        <v>16</v>
      </c>
      <c r="G2575">
        <v>0.20833333333333331</v>
      </c>
      <c r="H2575" t="s">
        <v>16</v>
      </c>
      <c r="I2575" t="s">
        <v>32</v>
      </c>
      <c r="J2575" s="7">
        <v>45583</v>
      </c>
      <c r="L2575" t="s">
        <v>16</v>
      </c>
      <c r="M2575">
        <v>3.1563909774436096</v>
      </c>
    </row>
    <row r="2576" spans="1:13" x14ac:dyDescent="0.25">
      <c r="A2576">
        <v>122</v>
      </c>
      <c r="B2576" s="7">
        <v>45583</v>
      </c>
      <c r="C2576" s="8">
        <v>45583.561805555553</v>
      </c>
      <c r="D2576" t="s">
        <v>27</v>
      </c>
      <c r="E2576">
        <v>0.56180555555555556</v>
      </c>
      <c r="F2576" t="s">
        <v>16</v>
      </c>
      <c r="G2576">
        <v>0.20833333333333331</v>
      </c>
      <c r="H2576" t="s">
        <v>16</v>
      </c>
      <c r="I2576" t="s">
        <v>32</v>
      </c>
      <c r="J2576" s="7">
        <v>45583</v>
      </c>
      <c r="L2576" t="s">
        <v>16</v>
      </c>
      <c r="M2576">
        <v>14.310060866451845</v>
      </c>
    </row>
    <row r="2577" spans="1:13" x14ac:dyDescent="0.25">
      <c r="A2577">
        <v>122</v>
      </c>
      <c r="B2577" s="7">
        <v>45583</v>
      </c>
      <c r="C2577" s="8">
        <v>45583.561805555553</v>
      </c>
      <c r="D2577" t="s">
        <v>27</v>
      </c>
      <c r="E2577">
        <v>0.56180555555555556</v>
      </c>
      <c r="F2577" t="s">
        <v>16</v>
      </c>
      <c r="G2577">
        <v>0.20833333333333331</v>
      </c>
      <c r="H2577" t="s">
        <v>16</v>
      </c>
      <c r="I2577" t="s">
        <v>32</v>
      </c>
      <c r="J2577" s="7">
        <v>45583</v>
      </c>
      <c r="L2577" t="s">
        <v>16</v>
      </c>
      <c r="M2577">
        <v>5.7593984962406006</v>
      </c>
    </row>
    <row r="2578" spans="1:13" x14ac:dyDescent="0.25">
      <c r="A2578">
        <v>123</v>
      </c>
      <c r="B2578" s="7">
        <v>45583</v>
      </c>
      <c r="C2578" s="8">
        <v>45583.5625</v>
      </c>
      <c r="D2578" t="s">
        <v>27</v>
      </c>
      <c r="E2578">
        <v>0.5625</v>
      </c>
      <c r="F2578" t="s">
        <v>16</v>
      </c>
      <c r="G2578">
        <v>2.0833333333333332E-2</v>
      </c>
      <c r="H2578" t="s">
        <v>16</v>
      </c>
      <c r="I2578" t="s">
        <v>31</v>
      </c>
      <c r="J2578" s="7">
        <v>45583</v>
      </c>
      <c r="L2578" t="s">
        <v>16</v>
      </c>
      <c r="M2578">
        <v>14.310060866451845</v>
      </c>
    </row>
    <row r="2579" spans="1:13" x14ac:dyDescent="0.25">
      <c r="A2579">
        <v>123</v>
      </c>
      <c r="B2579" s="7">
        <v>45583</v>
      </c>
      <c r="C2579" s="8">
        <v>45583.5625</v>
      </c>
      <c r="D2579" t="s">
        <v>27</v>
      </c>
      <c r="E2579">
        <v>0.5625</v>
      </c>
      <c r="F2579" t="s">
        <v>16</v>
      </c>
      <c r="G2579">
        <v>2.0833333333333332E-2</v>
      </c>
      <c r="H2579" t="s">
        <v>16</v>
      </c>
      <c r="I2579" t="s">
        <v>31</v>
      </c>
      <c r="J2579" s="7">
        <v>45583</v>
      </c>
      <c r="L2579" t="s">
        <v>16</v>
      </c>
      <c r="M2579">
        <v>3.1563909774436096</v>
      </c>
    </row>
    <row r="2580" spans="1:13" x14ac:dyDescent="0.25">
      <c r="A2580">
        <v>123</v>
      </c>
      <c r="B2580" s="7">
        <v>45583</v>
      </c>
      <c r="C2580" s="8">
        <v>45583.5625</v>
      </c>
      <c r="D2580" t="s">
        <v>27</v>
      </c>
      <c r="E2580">
        <v>0.5625</v>
      </c>
      <c r="F2580" t="s">
        <v>16</v>
      </c>
      <c r="G2580">
        <v>2.0833333333333332E-2</v>
      </c>
      <c r="H2580" t="s">
        <v>16</v>
      </c>
      <c r="I2580" t="s">
        <v>31</v>
      </c>
      <c r="J2580" s="7">
        <v>45583</v>
      </c>
      <c r="L2580" t="s">
        <v>16</v>
      </c>
      <c r="M2580">
        <v>5.7593984962406006</v>
      </c>
    </row>
    <row r="2581" spans="1:13" x14ac:dyDescent="0.25">
      <c r="A2581">
        <v>123</v>
      </c>
      <c r="B2581" s="7">
        <v>45583</v>
      </c>
      <c r="C2581" s="8">
        <v>45583.582638888889</v>
      </c>
      <c r="D2581" t="s">
        <v>27</v>
      </c>
      <c r="E2581">
        <v>0.58263888888888882</v>
      </c>
      <c r="F2581" t="s">
        <v>16</v>
      </c>
      <c r="G2581">
        <v>2.0833333333333332E-2</v>
      </c>
      <c r="H2581" t="s">
        <v>16</v>
      </c>
      <c r="I2581" t="s">
        <v>32</v>
      </c>
      <c r="J2581" s="7">
        <v>45583</v>
      </c>
      <c r="L2581" t="s">
        <v>16</v>
      </c>
      <c r="M2581">
        <v>3.1563909774436096</v>
      </c>
    </row>
    <row r="2582" spans="1:13" x14ac:dyDescent="0.25">
      <c r="A2582">
        <v>123</v>
      </c>
      <c r="B2582" s="7">
        <v>45583</v>
      </c>
      <c r="C2582" s="8">
        <v>45583.582638888889</v>
      </c>
      <c r="D2582" t="s">
        <v>27</v>
      </c>
      <c r="E2582">
        <v>0.58263888888888882</v>
      </c>
      <c r="F2582" t="s">
        <v>16</v>
      </c>
      <c r="G2582">
        <v>2.0833333333333332E-2</v>
      </c>
      <c r="H2582" t="s">
        <v>16</v>
      </c>
      <c r="I2582" t="s">
        <v>32</v>
      </c>
      <c r="J2582" s="7">
        <v>45583</v>
      </c>
      <c r="L2582" t="s">
        <v>16</v>
      </c>
      <c r="M2582">
        <v>5.7593984962406006</v>
      </c>
    </row>
    <row r="2583" spans="1:13" x14ac:dyDescent="0.25">
      <c r="A2583">
        <v>123</v>
      </c>
      <c r="B2583" s="7">
        <v>45583</v>
      </c>
      <c r="C2583" s="8">
        <v>45583.582638888889</v>
      </c>
      <c r="D2583" t="s">
        <v>27</v>
      </c>
      <c r="E2583">
        <v>0.58263888888888882</v>
      </c>
      <c r="F2583" t="s">
        <v>16</v>
      </c>
      <c r="G2583">
        <v>2.0833333333333332E-2</v>
      </c>
      <c r="H2583" t="s">
        <v>16</v>
      </c>
      <c r="I2583" t="s">
        <v>32</v>
      </c>
      <c r="J2583" s="7">
        <v>45583</v>
      </c>
      <c r="L2583" t="s">
        <v>16</v>
      </c>
      <c r="M2583">
        <v>14.310060866451845</v>
      </c>
    </row>
    <row r="2584" spans="1:13" x14ac:dyDescent="0.25">
      <c r="A2584">
        <v>124</v>
      </c>
      <c r="B2584" s="7">
        <v>45583</v>
      </c>
      <c r="C2584" s="8">
        <v>45583.583333333336</v>
      </c>
      <c r="D2584" t="s">
        <v>27</v>
      </c>
      <c r="E2584">
        <v>0.58333333333333326</v>
      </c>
      <c r="F2584" t="s">
        <v>17</v>
      </c>
      <c r="G2584">
        <v>5.2083333333333329E-2</v>
      </c>
      <c r="H2584" t="s">
        <v>17</v>
      </c>
      <c r="I2584" t="s">
        <v>31</v>
      </c>
      <c r="J2584" s="7">
        <v>45583</v>
      </c>
      <c r="L2584" t="s">
        <v>17</v>
      </c>
      <c r="M2584">
        <v>2.8796992481203003</v>
      </c>
    </row>
    <row r="2585" spans="1:13" x14ac:dyDescent="0.25">
      <c r="A2585">
        <v>124</v>
      </c>
      <c r="B2585" s="7">
        <v>45583</v>
      </c>
      <c r="C2585" s="8">
        <v>45583.583333333336</v>
      </c>
      <c r="D2585" t="s">
        <v>27</v>
      </c>
      <c r="E2585">
        <v>0.58333333333333326</v>
      </c>
      <c r="F2585" t="s">
        <v>17</v>
      </c>
      <c r="G2585">
        <v>5.2083333333333329E-2</v>
      </c>
      <c r="H2585" t="s">
        <v>17</v>
      </c>
      <c r="I2585" t="s">
        <v>31</v>
      </c>
      <c r="J2585" s="7">
        <v>45583</v>
      </c>
      <c r="L2585" t="s">
        <v>17</v>
      </c>
      <c r="M2585">
        <v>2.1042606516290729</v>
      </c>
    </row>
    <row r="2586" spans="1:13" x14ac:dyDescent="0.25">
      <c r="A2586">
        <v>124</v>
      </c>
      <c r="B2586" s="7">
        <v>45583</v>
      </c>
      <c r="C2586" s="8">
        <v>45583.583333333336</v>
      </c>
      <c r="D2586" t="s">
        <v>27</v>
      </c>
      <c r="E2586">
        <v>0.58333333333333326</v>
      </c>
      <c r="F2586" t="s">
        <v>17</v>
      </c>
      <c r="G2586">
        <v>5.2083333333333329E-2</v>
      </c>
      <c r="H2586" t="s">
        <v>17</v>
      </c>
      <c r="I2586" t="s">
        <v>31</v>
      </c>
      <c r="J2586" s="7">
        <v>45583</v>
      </c>
      <c r="L2586" t="s">
        <v>17</v>
      </c>
      <c r="M2586">
        <v>11.626924453992125</v>
      </c>
    </row>
    <row r="2587" spans="1:13" x14ac:dyDescent="0.25">
      <c r="A2587">
        <v>124</v>
      </c>
      <c r="B2587" s="7">
        <v>45583</v>
      </c>
      <c r="C2587" s="8">
        <v>45583.634722222225</v>
      </c>
      <c r="D2587" t="s">
        <v>27</v>
      </c>
      <c r="E2587">
        <v>0.63472222222222219</v>
      </c>
      <c r="F2587" t="s">
        <v>17</v>
      </c>
      <c r="G2587">
        <v>5.2083333333333329E-2</v>
      </c>
      <c r="H2587" t="s">
        <v>17</v>
      </c>
      <c r="I2587" t="s">
        <v>32</v>
      </c>
      <c r="J2587" s="7">
        <v>45583</v>
      </c>
      <c r="L2587" t="s">
        <v>17</v>
      </c>
      <c r="M2587">
        <v>2.8796992481203003</v>
      </c>
    </row>
    <row r="2588" spans="1:13" x14ac:dyDescent="0.25">
      <c r="A2588">
        <v>124</v>
      </c>
      <c r="B2588" s="7">
        <v>45583</v>
      </c>
      <c r="C2588" s="8">
        <v>45583.634722222225</v>
      </c>
      <c r="D2588" t="s">
        <v>27</v>
      </c>
      <c r="E2588">
        <v>0.63472222222222219</v>
      </c>
      <c r="F2588" t="s">
        <v>17</v>
      </c>
      <c r="G2588">
        <v>5.2083333333333329E-2</v>
      </c>
      <c r="H2588" t="s">
        <v>17</v>
      </c>
      <c r="I2588" t="s">
        <v>32</v>
      </c>
      <c r="J2588" s="7">
        <v>45583</v>
      </c>
      <c r="L2588" t="s">
        <v>17</v>
      </c>
      <c r="M2588">
        <v>2.1042606516290729</v>
      </c>
    </row>
    <row r="2589" spans="1:13" x14ac:dyDescent="0.25">
      <c r="A2589">
        <v>124</v>
      </c>
      <c r="B2589" s="7">
        <v>45583</v>
      </c>
      <c r="C2589" s="8">
        <v>45583.634722222225</v>
      </c>
      <c r="D2589" t="s">
        <v>27</v>
      </c>
      <c r="E2589">
        <v>0.63472222222222219</v>
      </c>
      <c r="F2589" t="s">
        <v>17</v>
      </c>
      <c r="G2589">
        <v>5.2083333333333329E-2</v>
      </c>
      <c r="H2589" t="s">
        <v>17</v>
      </c>
      <c r="I2589" t="s">
        <v>32</v>
      </c>
      <c r="J2589" s="7">
        <v>45583</v>
      </c>
      <c r="L2589" t="s">
        <v>17</v>
      </c>
      <c r="M2589">
        <v>11.626924453992125</v>
      </c>
    </row>
    <row r="2590" spans="1:13" x14ac:dyDescent="0.25">
      <c r="A2590">
        <v>125</v>
      </c>
      <c r="B2590" s="7">
        <v>45583</v>
      </c>
      <c r="C2590" s="8">
        <v>45583.635416666664</v>
      </c>
      <c r="D2590" t="s">
        <v>27</v>
      </c>
      <c r="E2590">
        <v>0.63541666666666663</v>
      </c>
      <c r="F2590" t="s">
        <v>17</v>
      </c>
      <c r="G2590">
        <v>1.0416666666666666E-2</v>
      </c>
      <c r="H2590" t="s">
        <v>17</v>
      </c>
      <c r="I2590" t="s">
        <v>31</v>
      </c>
      <c r="J2590" s="7">
        <v>45583</v>
      </c>
      <c r="L2590" t="s">
        <v>17</v>
      </c>
      <c r="M2590">
        <v>11.626924453992125</v>
      </c>
    </row>
    <row r="2591" spans="1:13" x14ac:dyDescent="0.25">
      <c r="A2591">
        <v>125</v>
      </c>
      <c r="B2591" s="7">
        <v>45583</v>
      </c>
      <c r="C2591" s="8">
        <v>45583.635416666664</v>
      </c>
      <c r="D2591" t="s">
        <v>27</v>
      </c>
      <c r="E2591">
        <v>0.63541666666666663</v>
      </c>
      <c r="F2591" t="s">
        <v>17</v>
      </c>
      <c r="G2591">
        <v>1.0416666666666666E-2</v>
      </c>
      <c r="H2591" t="s">
        <v>17</v>
      </c>
      <c r="I2591" t="s">
        <v>31</v>
      </c>
      <c r="J2591" s="7">
        <v>45583</v>
      </c>
      <c r="L2591" t="s">
        <v>17</v>
      </c>
      <c r="M2591">
        <v>2.8796992481203003</v>
      </c>
    </row>
    <row r="2592" spans="1:13" x14ac:dyDescent="0.25">
      <c r="A2592">
        <v>125</v>
      </c>
      <c r="B2592" s="7">
        <v>45583</v>
      </c>
      <c r="C2592" s="8">
        <v>45583.635416666664</v>
      </c>
      <c r="D2592" t="s">
        <v>27</v>
      </c>
      <c r="E2592">
        <v>0.63541666666666663</v>
      </c>
      <c r="F2592" t="s">
        <v>17</v>
      </c>
      <c r="G2592">
        <v>1.0416666666666666E-2</v>
      </c>
      <c r="H2592" t="s">
        <v>17</v>
      </c>
      <c r="I2592" t="s">
        <v>31</v>
      </c>
      <c r="J2592" s="7">
        <v>45583</v>
      </c>
      <c r="L2592" t="s">
        <v>17</v>
      </c>
      <c r="M2592">
        <v>2.1042606516290729</v>
      </c>
    </row>
    <row r="2593" spans="1:13" x14ac:dyDescent="0.25">
      <c r="A2593">
        <v>125</v>
      </c>
      <c r="B2593" s="7">
        <v>45583</v>
      </c>
      <c r="C2593" s="8">
        <v>45583.645138888889</v>
      </c>
      <c r="D2593" t="s">
        <v>27</v>
      </c>
      <c r="E2593">
        <v>0.64513888888888882</v>
      </c>
      <c r="F2593" t="s">
        <v>17</v>
      </c>
      <c r="G2593">
        <v>1.0416666666666666E-2</v>
      </c>
      <c r="H2593" t="s">
        <v>17</v>
      </c>
      <c r="I2593" t="s">
        <v>32</v>
      </c>
      <c r="J2593" s="7">
        <v>45583</v>
      </c>
      <c r="L2593" t="s">
        <v>17</v>
      </c>
      <c r="M2593">
        <v>11.626924453992125</v>
      </c>
    </row>
    <row r="2594" spans="1:13" x14ac:dyDescent="0.25">
      <c r="A2594">
        <v>125</v>
      </c>
      <c r="B2594" s="7">
        <v>45583</v>
      </c>
      <c r="C2594" s="8">
        <v>45583.645138888889</v>
      </c>
      <c r="D2594" t="s">
        <v>27</v>
      </c>
      <c r="E2594">
        <v>0.64513888888888882</v>
      </c>
      <c r="F2594" t="s">
        <v>17</v>
      </c>
      <c r="G2594">
        <v>1.0416666666666666E-2</v>
      </c>
      <c r="H2594" t="s">
        <v>17</v>
      </c>
      <c r="I2594" t="s">
        <v>32</v>
      </c>
      <c r="J2594" s="7">
        <v>45583</v>
      </c>
      <c r="L2594" t="s">
        <v>17</v>
      </c>
      <c r="M2594">
        <v>2.1042606516290729</v>
      </c>
    </row>
    <row r="2595" spans="1:13" x14ac:dyDescent="0.25">
      <c r="A2595">
        <v>125</v>
      </c>
      <c r="B2595" s="7">
        <v>45583</v>
      </c>
      <c r="C2595" s="8">
        <v>45583.645138888889</v>
      </c>
      <c r="D2595" t="s">
        <v>27</v>
      </c>
      <c r="E2595">
        <v>0.64513888888888882</v>
      </c>
      <c r="F2595" t="s">
        <v>17</v>
      </c>
      <c r="G2595">
        <v>1.0416666666666666E-2</v>
      </c>
      <c r="H2595" t="s">
        <v>17</v>
      </c>
      <c r="I2595" t="s">
        <v>32</v>
      </c>
      <c r="J2595" s="7">
        <v>45583</v>
      </c>
      <c r="L2595" t="s">
        <v>17</v>
      </c>
      <c r="M2595">
        <v>2.8796992481203003</v>
      </c>
    </row>
    <row r="2596" spans="1:13" x14ac:dyDescent="0.25">
      <c r="A2596">
        <v>126</v>
      </c>
      <c r="B2596" s="7">
        <v>45583</v>
      </c>
      <c r="C2596" s="8">
        <v>45583.645833333336</v>
      </c>
      <c r="D2596" t="s">
        <v>27</v>
      </c>
      <c r="E2596">
        <v>0.64583333333333326</v>
      </c>
      <c r="F2596" t="s">
        <v>17</v>
      </c>
      <c r="G2596">
        <v>0.23958333333333331</v>
      </c>
      <c r="H2596" t="s">
        <v>17</v>
      </c>
      <c r="I2596" t="s">
        <v>31</v>
      </c>
      <c r="J2596" s="7">
        <v>45583</v>
      </c>
      <c r="L2596" t="s">
        <v>17</v>
      </c>
      <c r="M2596">
        <v>11.626924453992125</v>
      </c>
    </row>
    <row r="2597" spans="1:13" x14ac:dyDescent="0.25">
      <c r="A2597">
        <v>126</v>
      </c>
      <c r="B2597" s="7">
        <v>45583</v>
      </c>
      <c r="C2597" s="8">
        <v>45583.645833333336</v>
      </c>
      <c r="D2597" t="s">
        <v>27</v>
      </c>
      <c r="E2597">
        <v>0.64583333333333326</v>
      </c>
      <c r="F2597" t="s">
        <v>17</v>
      </c>
      <c r="G2597">
        <v>0.23958333333333331</v>
      </c>
      <c r="H2597" t="s">
        <v>17</v>
      </c>
      <c r="I2597" t="s">
        <v>31</v>
      </c>
      <c r="J2597" s="7">
        <v>45583</v>
      </c>
      <c r="L2597" t="s">
        <v>17</v>
      </c>
      <c r="M2597">
        <v>2.1042606516290729</v>
      </c>
    </row>
    <row r="2598" spans="1:13" x14ac:dyDescent="0.25">
      <c r="A2598">
        <v>126</v>
      </c>
      <c r="B2598" s="7">
        <v>45583</v>
      </c>
      <c r="C2598" s="8">
        <v>45583.645833333336</v>
      </c>
      <c r="D2598" t="s">
        <v>27</v>
      </c>
      <c r="E2598">
        <v>0.64583333333333326</v>
      </c>
      <c r="F2598" t="s">
        <v>17</v>
      </c>
      <c r="G2598">
        <v>0.23958333333333331</v>
      </c>
      <c r="H2598" t="s">
        <v>17</v>
      </c>
      <c r="I2598" t="s">
        <v>31</v>
      </c>
      <c r="J2598" s="7">
        <v>45583</v>
      </c>
      <c r="L2598" t="s">
        <v>17</v>
      </c>
      <c r="M2598">
        <v>2.8796992481203003</v>
      </c>
    </row>
    <row r="2599" spans="1:13" x14ac:dyDescent="0.25">
      <c r="A2599">
        <v>126</v>
      </c>
      <c r="B2599" s="7">
        <v>45583</v>
      </c>
      <c r="C2599" s="8">
        <v>45583.884722222225</v>
      </c>
      <c r="D2599" t="s">
        <v>27</v>
      </c>
      <c r="E2599">
        <v>0.88472222222222219</v>
      </c>
      <c r="F2599" t="s">
        <v>17</v>
      </c>
      <c r="G2599">
        <v>0.23958333333333331</v>
      </c>
      <c r="H2599" t="s">
        <v>17</v>
      </c>
      <c r="I2599" t="s">
        <v>32</v>
      </c>
      <c r="J2599" s="7">
        <v>45583</v>
      </c>
      <c r="L2599" t="s">
        <v>17</v>
      </c>
      <c r="M2599">
        <v>2.8796992481203003</v>
      </c>
    </row>
    <row r="2600" spans="1:13" x14ac:dyDescent="0.25">
      <c r="A2600">
        <v>126</v>
      </c>
      <c r="B2600" s="7">
        <v>45583</v>
      </c>
      <c r="C2600" s="8">
        <v>45583.884722222225</v>
      </c>
      <c r="D2600" t="s">
        <v>27</v>
      </c>
      <c r="E2600">
        <v>0.88472222222222219</v>
      </c>
      <c r="F2600" t="s">
        <v>17</v>
      </c>
      <c r="G2600">
        <v>0.23958333333333331</v>
      </c>
      <c r="H2600" t="s">
        <v>17</v>
      </c>
      <c r="I2600" t="s">
        <v>32</v>
      </c>
      <c r="J2600" s="7">
        <v>45583</v>
      </c>
      <c r="L2600" t="s">
        <v>17</v>
      </c>
      <c r="M2600">
        <v>2.1042606516290729</v>
      </c>
    </row>
    <row r="2601" spans="1:13" x14ac:dyDescent="0.25">
      <c r="A2601">
        <v>126</v>
      </c>
      <c r="B2601" s="7">
        <v>45583</v>
      </c>
      <c r="C2601" s="8">
        <v>45583.884722222225</v>
      </c>
      <c r="D2601" t="s">
        <v>27</v>
      </c>
      <c r="E2601">
        <v>0.88472222222222219</v>
      </c>
      <c r="F2601" t="s">
        <v>17</v>
      </c>
      <c r="G2601">
        <v>0.23958333333333331</v>
      </c>
      <c r="H2601" t="s">
        <v>17</v>
      </c>
      <c r="I2601" t="s">
        <v>32</v>
      </c>
      <c r="J2601" s="7">
        <v>45583</v>
      </c>
      <c r="L2601" t="s">
        <v>17</v>
      </c>
      <c r="M2601">
        <v>11.626924453992125</v>
      </c>
    </row>
    <row r="2602" spans="1:13" x14ac:dyDescent="0.25">
      <c r="A2602">
        <v>127</v>
      </c>
      <c r="B2602" s="7">
        <v>45583</v>
      </c>
      <c r="C2602" s="8">
        <v>45583.885416666664</v>
      </c>
      <c r="D2602" t="s">
        <v>27</v>
      </c>
      <c r="E2602">
        <v>0.88541666666666663</v>
      </c>
      <c r="F2602" t="s">
        <v>18</v>
      </c>
      <c r="G2602">
        <v>5.2083333333333329E-2</v>
      </c>
      <c r="H2602" t="s">
        <v>18</v>
      </c>
      <c r="I2602" t="s">
        <v>31</v>
      </c>
      <c r="J2602" s="7">
        <v>45583</v>
      </c>
      <c r="L2602" t="s">
        <v>18</v>
      </c>
      <c r="M2602">
        <v>1</v>
      </c>
    </row>
    <row r="2603" spans="1:13" x14ac:dyDescent="0.25">
      <c r="A2603">
        <v>127</v>
      </c>
      <c r="B2603" s="7">
        <v>45583</v>
      </c>
      <c r="C2603" s="8">
        <v>45583.885416666664</v>
      </c>
      <c r="D2603" t="s">
        <v>27</v>
      </c>
      <c r="E2603">
        <v>0.88541666666666663</v>
      </c>
      <c r="F2603" t="s">
        <v>18</v>
      </c>
      <c r="G2603">
        <v>5.2083333333333329E-2</v>
      </c>
      <c r="H2603" t="s">
        <v>18</v>
      </c>
      <c r="I2603" t="s">
        <v>31</v>
      </c>
      <c r="J2603" s="7">
        <v>45583</v>
      </c>
      <c r="L2603" t="s">
        <v>18</v>
      </c>
      <c r="M2603">
        <v>5.3662728249194425</v>
      </c>
    </row>
    <row r="2604" spans="1:13" x14ac:dyDescent="0.25">
      <c r="A2604">
        <v>127</v>
      </c>
      <c r="B2604" s="7">
        <v>45583</v>
      </c>
      <c r="C2604" s="8">
        <v>45583.885416666664</v>
      </c>
      <c r="D2604" t="s">
        <v>27</v>
      </c>
      <c r="E2604">
        <v>0.88541666666666663</v>
      </c>
      <c r="F2604" t="s">
        <v>18</v>
      </c>
      <c r="G2604">
        <v>5.2083333333333329E-2</v>
      </c>
      <c r="H2604" t="s">
        <v>18</v>
      </c>
      <c r="I2604" t="s">
        <v>31</v>
      </c>
      <c r="J2604" s="7">
        <v>45583</v>
      </c>
      <c r="L2604" t="s">
        <v>18</v>
      </c>
      <c r="M2604">
        <v>1</v>
      </c>
    </row>
    <row r="2605" spans="1:13" x14ac:dyDescent="0.25">
      <c r="A2605">
        <v>127</v>
      </c>
      <c r="B2605" s="7">
        <v>45583</v>
      </c>
      <c r="C2605" s="8">
        <v>45583.936805555553</v>
      </c>
      <c r="D2605" t="s">
        <v>27</v>
      </c>
      <c r="E2605">
        <v>0.93680555555555556</v>
      </c>
      <c r="F2605" t="s">
        <v>18</v>
      </c>
      <c r="G2605">
        <v>5.2083333333333329E-2</v>
      </c>
      <c r="H2605" t="s">
        <v>18</v>
      </c>
      <c r="I2605" t="s">
        <v>32</v>
      </c>
      <c r="J2605" s="7">
        <v>45583</v>
      </c>
      <c r="L2605" t="s">
        <v>18</v>
      </c>
      <c r="M2605">
        <v>5.3662728249194425</v>
      </c>
    </row>
    <row r="2606" spans="1:13" x14ac:dyDescent="0.25">
      <c r="A2606">
        <v>127</v>
      </c>
      <c r="B2606" s="7">
        <v>45583</v>
      </c>
      <c r="C2606" s="8">
        <v>45583.936805555553</v>
      </c>
      <c r="D2606" t="s">
        <v>27</v>
      </c>
      <c r="E2606">
        <v>0.93680555555555556</v>
      </c>
      <c r="F2606" t="s">
        <v>18</v>
      </c>
      <c r="G2606">
        <v>5.2083333333333329E-2</v>
      </c>
      <c r="H2606" t="s">
        <v>18</v>
      </c>
      <c r="I2606" t="s">
        <v>32</v>
      </c>
      <c r="J2606" s="7">
        <v>45583</v>
      </c>
      <c r="L2606" t="s">
        <v>18</v>
      </c>
      <c r="M2606">
        <v>1</v>
      </c>
    </row>
    <row r="2607" spans="1:13" x14ac:dyDescent="0.25">
      <c r="A2607">
        <v>127</v>
      </c>
      <c r="B2607" s="7">
        <v>45583</v>
      </c>
      <c r="C2607" s="8">
        <v>45583.936805555553</v>
      </c>
      <c r="D2607" t="s">
        <v>27</v>
      </c>
      <c r="E2607">
        <v>0.93680555555555556</v>
      </c>
      <c r="F2607" t="s">
        <v>18</v>
      </c>
      <c r="G2607">
        <v>5.2083333333333329E-2</v>
      </c>
      <c r="H2607" t="s">
        <v>18</v>
      </c>
      <c r="I2607" t="s">
        <v>32</v>
      </c>
      <c r="J2607" s="7">
        <v>45583</v>
      </c>
      <c r="L2607" t="s">
        <v>18</v>
      </c>
      <c r="M2607">
        <v>1</v>
      </c>
    </row>
    <row r="2608" spans="1:13" x14ac:dyDescent="0.25">
      <c r="A2608">
        <v>128</v>
      </c>
      <c r="B2608" s="7">
        <v>45583</v>
      </c>
      <c r="C2608" s="8">
        <v>45583.9375</v>
      </c>
      <c r="D2608" t="s">
        <v>27</v>
      </c>
      <c r="E2608">
        <v>0.9375</v>
      </c>
      <c r="F2608" t="s">
        <v>18</v>
      </c>
      <c r="G2608">
        <v>1.0416666666666666E-2</v>
      </c>
      <c r="H2608" t="s">
        <v>18</v>
      </c>
      <c r="I2608" t="s">
        <v>31</v>
      </c>
      <c r="J2608" s="7">
        <v>45583</v>
      </c>
      <c r="L2608" t="s">
        <v>18</v>
      </c>
      <c r="M2608">
        <v>1</v>
      </c>
    </row>
    <row r="2609" spans="1:13" x14ac:dyDescent="0.25">
      <c r="A2609">
        <v>128</v>
      </c>
      <c r="B2609" s="7">
        <v>45583</v>
      </c>
      <c r="C2609" s="8">
        <v>45583.9375</v>
      </c>
      <c r="D2609" t="s">
        <v>27</v>
      </c>
      <c r="E2609">
        <v>0.9375</v>
      </c>
      <c r="F2609" t="s">
        <v>18</v>
      </c>
      <c r="G2609">
        <v>1.0416666666666666E-2</v>
      </c>
      <c r="H2609" t="s">
        <v>18</v>
      </c>
      <c r="I2609" t="s">
        <v>31</v>
      </c>
      <c r="J2609" s="7">
        <v>45583</v>
      </c>
      <c r="L2609" t="s">
        <v>18</v>
      </c>
      <c r="M2609">
        <v>5.3662728249194425</v>
      </c>
    </row>
    <row r="2610" spans="1:13" x14ac:dyDescent="0.25">
      <c r="A2610">
        <v>128</v>
      </c>
      <c r="B2610" s="7">
        <v>45583</v>
      </c>
      <c r="C2610" s="8">
        <v>45583.9375</v>
      </c>
      <c r="D2610" t="s">
        <v>27</v>
      </c>
      <c r="E2610">
        <v>0.9375</v>
      </c>
      <c r="F2610" t="s">
        <v>18</v>
      </c>
      <c r="G2610">
        <v>1.0416666666666666E-2</v>
      </c>
      <c r="H2610" t="s">
        <v>18</v>
      </c>
      <c r="I2610" t="s">
        <v>31</v>
      </c>
      <c r="J2610" s="7">
        <v>45583</v>
      </c>
      <c r="L2610" t="s">
        <v>18</v>
      </c>
      <c r="M2610">
        <v>1</v>
      </c>
    </row>
    <row r="2611" spans="1:13" x14ac:dyDescent="0.25">
      <c r="A2611">
        <v>128</v>
      </c>
      <c r="B2611" s="7">
        <v>45583</v>
      </c>
      <c r="C2611" s="8">
        <v>45583.947222222225</v>
      </c>
      <c r="D2611" t="s">
        <v>27</v>
      </c>
      <c r="E2611">
        <v>0.94722222222222219</v>
      </c>
      <c r="F2611" t="s">
        <v>18</v>
      </c>
      <c r="G2611">
        <v>1.0416666666666666E-2</v>
      </c>
      <c r="H2611" t="s">
        <v>18</v>
      </c>
      <c r="I2611" t="s">
        <v>32</v>
      </c>
      <c r="J2611" s="7">
        <v>45583</v>
      </c>
      <c r="L2611" t="s">
        <v>18</v>
      </c>
      <c r="M2611">
        <v>5.3662728249194425</v>
      </c>
    </row>
    <row r="2612" spans="1:13" x14ac:dyDescent="0.25">
      <c r="A2612">
        <v>128</v>
      </c>
      <c r="B2612" s="7">
        <v>45583</v>
      </c>
      <c r="C2612" s="8">
        <v>45583.947222222225</v>
      </c>
      <c r="D2612" t="s">
        <v>27</v>
      </c>
      <c r="E2612">
        <v>0.94722222222222219</v>
      </c>
      <c r="F2612" t="s">
        <v>18</v>
      </c>
      <c r="G2612">
        <v>1.0416666666666666E-2</v>
      </c>
      <c r="H2612" t="s">
        <v>18</v>
      </c>
      <c r="I2612" t="s">
        <v>32</v>
      </c>
      <c r="J2612" s="7">
        <v>45583</v>
      </c>
      <c r="L2612" t="s">
        <v>18</v>
      </c>
      <c r="M2612">
        <v>1</v>
      </c>
    </row>
    <row r="2613" spans="1:13" x14ac:dyDescent="0.25">
      <c r="A2613">
        <v>128</v>
      </c>
      <c r="B2613" s="7">
        <v>45583</v>
      </c>
      <c r="C2613" s="8">
        <v>45583.947222222225</v>
      </c>
      <c r="D2613" t="s">
        <v>27</v>
      </c>
      <c r="E2613">
        <v>0.94722222222222219</v>
      </c>
      <c r="F2613" t="s">
        <v>18</v>
      </c>
      <c r="G2613">
        <v>1.0416666666666666E-2</v>
      </c>
      <c r="H2613" t="s">
        <v>18</v>
      </c>
      <c r="I2613" t="s">
        <v>32</v>
      </c>
      <c r="J2613" s="7">
        <v>45583</v>
      </c>
      <c r="L2613" t="s">
        <v>18</v>
      </c>
      <c r="M2613">
        <v>1</v>
      </c>
    </row>
    <row r="2614" spans="1:13" x14ac:dyDescent="0.25">
      <c r="A2614">
        <v>129</v>
      </c>
      <c r="B2614" s="7">
        <v>45583</v>
      </c>
      <c r="C2614" s="8">
        <v>45583.947916666664</v>
      </c>
      <c r="D2614" t="s">
        <v>27</v>
      </c>
      <c r="E2614">
        <v>0.94791666666666663</v>
      </c>
      <c r="F2614" t="s">
        <v>18</v>
      </c>
      <c r="G2614">
        <v>0.34375</v>
      </c>
      <c r="H2614" t="s">
        <v>18</v>
      </c>
      <c r="I2614" t="s">
        <v>31</v>
      </c>
      <c r="J2614" s="7">
        <v>45583</v>
      </c>
      <c r="L2614" t="s">
        <v>18</v>
      </c>
      <c r="M2614">
        <v>5.3662728249194425</v>
      </c>
    </row>
    <row r="2615" spans="1:13" x14ac:dyDescent="0.25">
      <c r="A2615">
        <v>129</v>
      </c>
      <c r="B2615" s="7">
        <v>45583</v>
      </c>
      <c r="C2615" s="8">
        <v>45583.947916666664</v>
      </c>
      <c r="D2615" t="s">
        <v>27</v>
      </c>
      <c r="E2615">
        <v>0.94791666666666663</v>
      </c>
      <c r="F2615" t="s">
        <v>18</v>
      </c>
      <c r="G2615">
        <v>0.34375</v>
      </c>
      <c r="H2615" t="s">
        <v>18</v>
      </c>
      <c r="I2615" t="s">
        <v>31</v>
      </c>
      <c r="J2615" s="7">
        <v>45583</v>
      </c>
      <c r="L2615" t="s">
        <v>18</v>
      </c>
      <c r="M2615">
        <v>1</v>
      </c>
    </row>
    <row r="2616" spans="1:13" x14ac:dyDescent="0.25">
      <c r="A2616">
        <v>129</v>
      </c>
      <c r="B2616" s="7">
        <v>45583</v>
      </c>
      <c r="C2616" s="8">
        <v>45583.947916666664</v>
      </c>
      <c r="D2616" t="s">
        <v>27</v>
      </c>
      <c r="E2616">
        <v>0.94791666666666663</v>
      </c>
      <c r="F2616" t="s">
        <v>18</v>
      </c>
      <c r="G2616">
        <v>0.34375</v>
      </c>
      <c r="H2616" t="s">
        <v>18</v>
      </c>
      <c r="I2616" t="s">
        <v>31</v>
      </c>
      <c r="J2616" s="7">
        <v>45583</v>
      </c>
      <c r="L2616" t="s">
        <v>18</v>
      </c>
      <c r="M2616">
        <v>1</v>
      </c>
    </row>
    <row r="2617" spans="1:13" x14ac:dyDescent="0.25">
      <c r="A2617">
        <v>129</v>
      </c>
      <c r="B2617" s="7">
        <v>45583</v>
      </c>
      <c r="C2617" s="8">
        <v>45584.290972222225</v>
      </c>
      <c r="D2617" t="s">
        <v>27</v>
      </c>
      <c r="E2617">
        <v>0.29097222222222219</v>
      </c>
      <c r="F2617" t="s">
        <v>18</v>
      </c>
      <c r="G2617">
        <v>0.34375</v>
      </c>
      <c r="H2617" t="s">
        <v>18</v>
      </c>
      <c r="I2617" t="s">
        <v>32</v>
      </c>
      <c r="J2617" s="7">
        <v>45583</v>
      </c>
      <c r="L2617" t="s">
        <v>18</v>
      </c>
      <c r="M2617">
        <v>5.3662728249194425</v>
      </c>
    </row>
    <row r="2618" spans="1:13" x14ac:dyDescent="0.25">
      <c r="A2618">
        <v>129</v>
      </c>
      <c r="B2618" s="7">
        <v>45583</v>
      </c>
      <c r="C2618" s="8">
        <v>45584.290972222225</v>
      </c>
      <c r="D2618" t="s">
        <v>27</v>
      </c>
      <c r="E2618">
        <v>0.29097222222222219</v>
      </c>
      <c r="F2618" t="s">
        <v>18</v>
      </c>
      <c r="G2618">
        <v>0.34375</v>
      </c>
      <c r="H2618" t="s">
        <v>18</v>
      </c>
      <c r="I2618" t="s">
        <v>32</v>
      </c>
      <c r="J2618" s="7">
        <v>45583</v>
      </c>
      <c r="L2618" t="s">
        <v>18</v>
      </c>
      <c r="M2618">
        <v>1</v>
      </c>
    </row>
    <row r="2619" spans="1:13" x14ac:dyDescent="0.25">
      <c r="A2619">
        <v>129</v>
      </c>
      <c r="B2619" s="7">
        <v>45583</v>
      </c>
      <c r="C2619" s="8">
        <v>45584.290972222225</v>
      </c>
      <c r="D2619" t="s">
        <v>27</v>
      </c>
      <c r="E2619">
        <v>0.29097222222222219</v>
      </c>
      <c r="F2619" t="s">
        <v>18</v>
      </c>
      <c r="G2619">
        <v>0.34375</v>
      </c>
      <c r="H2619" t="s">
        <v>18</v>
      </c>
      <c r="I2619" t="s">
        <v>32</v>
      </c>
      <c r="J2619" s="7">
        <v>45583</v>
      </c>
      <c r="L2619" t="s">
        <v>18</v>
      </c>
      <c r="M2619">
        <v>1</v>
      </c>
    </row>
    <row r="2620" spans="1:13" x14ac:dyDescent="0.25">
      <c r="A2620">
        <v>130</v>
      </c>
      <c r="B2620" s="7">
        <v>45584</v>
      </c>
      <c r="C2620" s="8">
        <v>45584.291666666664</v>
      </c>
      <c r="D2620" t="s">
        <v>27</v>
      </c>
      <c r="E2620">
        <v>0.29166666666666663</v>
      </c>
      <c r="F2620" t="s">
        <v>16</v>
      </c>
      <c r="G2620">
        <v>1.0416666666666666E-2</v>
      </c>
      <c r="H2620" t="s">
        <v>16</v>
      </c>
      <c r="I2620" t="s">
        <v>31</v>
      </c>
      <c r="J2620" s="7">
        <v>45583</v>
      </c>
      <c r="L2620" t="s">
        <v>16</v>
      </c>
      <c r="M2620">
        <v>5.7593984962406006</v>
      </c>
    </row>
    <row r="2621" spans="1:13" x14ac:dyDescent="0.25">
      <c r="A2621">
        <v>130</v>
      </c>
      <c r="B2621" s="7">
        <v>45584</v>
      </c>
      <c r="C2621" s="8">
        <v>45584.291666666664</v>
      </c>
      <c r="D2621" t="s">
        <v>27</v>
      </c>
      <c r="E2621">
        <v>0.29166666666666663</v>
      </c>
      <c r="F2621" t="s">
        <v>16</v>
      </c>
      <c r="G2621">
        <v>1.0416666666666666E-2</v>
      </c>
      <c r="H2621" t="s">
        <v>16</v>
      </c>
      <c r="I2621" t="s">
        <v>31</v>
      </c>
      <c r="J2621" s="7">
        <v>45583</v>
      </c>
      <c r="L2621" t="s">
        <v>16</v>
      </c>
      <c r="M2621">
        <v>3.1563909774436096</v>
      </c>
    </row>
    <row r="2622" spans="1:13" x14ac:dyDescent="0.25">
      <c r="A2622">
        <v>130</v>
      </c>
      <c r="B2622" s="7">
        <v>45584</v>
      </c>
      <c r="C2622" s="8">
        <v>45584.291666666664</v>
      </c>
      <c r="D2622" t="s">
        <v>27</v>
      </c>
      <c r="E2622">
        <v>0.29166666666666663</v>
      </c>
      <c r="F2622" t="s">
        <v>16</v>
      </c>
      <c r="G2622">
        <v>1.0416666666666666E-2</v>
      </c>
      <c r="H2622" t="s">
        <v>16</v>
      </c>
      <c r="I2622" t="s">
        <v>31</v>
      </c>
      <c r="J2622" s="7">
        <v>45583</v>
      </c>
      <c r="L2622" t="s">
        <v>16</v>
      </c>
      <c r="M2622">
        <v>14.310060866451845</v>
      </c>
    </row>
    <row r="2623" spans="1:13" x14ac:dyDescent="0.25">
      <c r="A2623">
        <v>130</v>
      </c>
      <c r="B2623" s="7">
        <v>45584</v>
      </c>
      <c r="C2623" s="8">
        <v>45584.301388888889</v>
      </c>
      <c r="D2623" t="s">
        <v>27</v>
      </c>
      <c r="E2623">
        <v>0.30138888888888887</v>
      </c>
      <c r="F2623" t="s">
        <v>16</v>
      </c>
      <c r="G2623">
        <v>1.0416666666666666E-2</v>
      </c>
      <c r="H2623" t="s">
        <v>16</v>
      </c>
      <c r="I2623" t="s">
        <v>32</v>
      </c>
      <c r="J2623" s="7">
        <v>45584</v>
      </c>
      <c r="L2623" t="s">
        <v>16</v>
      </c>
      <c r="M2623">
        <v>5.7593984962406006</v>
      </c>
    </row>
    <row r="2624" spans="1:13" x14ac:dyDescent="0.25">
      <c r="A2624">
        <v>130</v>
      </c>
      <c r="B2624" s="7">
        <v>45584</v>
      </c>
      <c r="C2624" s="8">
        <v>45584.301388888889</v>
      </c>
      <c r="D2624" t="s">
        <v>27</v>
      </c>
      <c r="E2624">
        <v>0.30138888888888887</v>
      </c>
      <c r="F2624" t="s">
        <v>16</v>
      </c>
      <c r="G2624">
        <v>1.0416666666666666E-2</v>
      </c>
      <c r="H2624" t="s">
        <v>16</v>
      </c>
      <c r="I2624" t="s">
        <v>32</v>
      </c>
      <c r="J2624" s="7">
        <v>45584</v>
      </c>
      <c r="L2624" t="s">
        <v>16</v>
      </c>
      <c r="M2624">
        <v>3.1563909774436096</v>
      </c>
    </row>
    <row r="2625" spans="1:13" x14ac:dyDescent="0.25">
      <c r="A2625">
        <v>130</v>
      </c>
      <c r="B2625" s="7">
        <v>45584</v>
      </c>
      <c r="C2625" s="8">
        <v>45584.301388888889</v>
      </c>
      <c r="D2625" t="s">
        <v>27</v>
      </c>
      <c r="E2625">
        <v>0.30138888888888887</v>
      </c>
      <c r="F2625" t="s">
        <v>16</v>
      </c>
      <c r="G2625">
        <v>1.0416666666666666E-2</v>
      </c>
      <c r="H2625" t="s">
        <v>16</v>
      </c>
      <c r="I2625" t="s">
        <v>32</v>
      </c>
      <c r="J2625" s="7">
        <v>45584</v>
      </c>
      <c r="L2625" t="s">
        <v>16</v>
      </c>
      <c r="M2625">
        <v>14.310060866451845</v>
      </c>
    </row>
    <row r="2626" spans="1:13" x14ac:dyDescent="0.25">
      <c r="A2626">
        <v>131</v>
      </c>
      <c r="B2626" s="7">
        <v>45584</v>
      </c>
      <c r="C2626" s="8">
        <v>45584.302083333336</v>
      </c>
      <c r="D2626" t="s">
        <v>27</v>
      </c>
      <c r="E2626">
        <v>0.30208333333333331</v>
      </c>
      <c r="F2626" t="s">
        <v>16</v>
      </c>
      <c r="G2626">
        <v>3.125E-2</v>
      </c>
      <c r="H2626" t="s">
        <v>16</v>
      </c>
      <c r="I2626" t="s">
        <v>31</v>
      </c>
      <c r="J2626" s="7">
        <v>45584</v>
      </c>
      <c r="L2626" t="s">
        <v>16</v>
      </c>
      <c r="M2626">
        <v>3.1563909774436096</v>
      </c>
    </row>
    <row r="2627" spans="1:13" x14ac:dyDescent="0.25">
      <c r="A2627">
        <v>131</v>
      </c>
      <c r="B2627" s="7">
        <v>45584</v>
      </c>
      <c r="C2627" s="8">
        <v>45584.302083333336</v>
      </c>
      <c r="D2627" t="s">
        <v>27</v>
      </c>
      <c r="E2627">
        <v>0.30208333333333331</v>
      </c>
      <c r="F2627" t="s">
        <v>16</v>
      </c>
      <c r="G2627">
        <v>3.125E-2</v>
      </c>
      <c r="H2627" t="s">
        <v>16</v>
      </c>
      <c r="I2627" t="s">
        <v>31</v>
      </c>
      <c r="J2627" s="7">
        <v>45584</v>
      </c>
      <c r="L2627" t="s">
        <v>16</v>
      </c>
      <c r="M2627">
        <v>14.310060866451845</v>
      </c>
    </row>
    <row r="2628" spans="1:13" x14ac:dyDescent="0.25">
      <c r="A2628">
        <v>131</v>
      </c>
      <c r="B2628" s="7">
        <v>45584</v>
      </c>
      <c r="C2628" s="8">
        <v>45584.302083333336</v>
      </c>
      <c r="D2628" t="s">
        <v>27</v>
      </c>
      <c r="E2628">
        <v>0.30208333333333331</v>
      </c>
      <c r="F2628" t="s">
        <v>16</v>
      </c>
      <c r="G2628">
        <v>3.125E-2</v>
      </c>
      <c r="H2628" t="s">
        <v>16</v>
      </c>
      <c r="I2628" t="s">
        <v>31</v>
      </c>
      <c r="J2628" s="7">
        <v>45584</v>
      </c>
      <c r="L2628" t="s">
        <v>16</v>
      </c>
      <c r="M2628">
        <v>5.7593984962406006</v>
      </c>
    </row>
    <row r="2629" spans="1:13" x14ac:dyDescent="0.25">
      <c r="A2629">
        <v>131</v>
      </c>
      <c r="B2629" s="7">
        <v>45584</v>
      </c>
      <c r="C2629" s="8">
        <v>45584.332638888889</v>
      </c>
      <c r="D2629" t="s">
        <v>27</v>
      </c>
      <c r="E2629">
        <v>0.33263888888888887</v>
      </c>
      <c r="F2629" t="s">
        <v>16</v>
      </c>
      <c r="G2629">
        <v>3.125E-2</v>
      </c>
      <c r="H2629" t="s">
        <v>16</v>
      </c>
      <c r="I2629" t="s">
        <v>32</v>
      </c>
      <c r="J2629" s="7">
        <v>45584</v>
      </c>
      <c r="L2629" t="s">
        <v>16</v>
      </c>
      <c r="M2629">
        <v>14.310060866451845</v>
      </c>
    </row>
    <row r="2630" spans="1:13" x14ac:dyDescent="0.25">
      <c r="A2630">
        <v>131</v>
      </c>
      <c r="B2630" s="7">
        <v>45584</v>
      </c>
      <c r="C2630" s="8">
        <v>45584.332638888889</v>
      </c>
      <c r="D2630" t="s">
        <v>27</v>
      </c>
      <c r="E2630">
        <v>0.33263888888888887</v>
      </c>
      <c r="F2630" t="s">
        <v>16</v>
      </c>
      <c r="G2630">
        <v>3.125E-2</v>
      </c>
      <c r="H2630" t="s">
        <v>16</v>
      </c>
      <c r="I2630" t="s">
        <v>32</v>
      </c>
      <c r="J2630" s="7">
        <v>45584</v>
      </c>
      <c r="L2630" t="s">
        <v>16</v>
      </c>
      <c r="M2630">
        <v>3.1563909774436096</v>
      </c>
    </row>
    <row r="2631" spans="1:13" x14ac:dyDescent="0.25">
      <c r="A2631">
        <v>131</v>
      </c>
      <c r="B2631" s="7">
        <v>45584</v>
      </c>
      <c r="C2631" s="8">
        <v>45584.332638888889</v>
      </c>
      <c r="D2631" t="s">
        <v>27</v>
      </c>
      <c r="E2631">
        <v>0.33263888888888887</v>
      </c>
      <c r="F2631" t="s">
        <v>16</v>
      </c>
      <c r="G2631">
        <v>3.125E-2</v>
      </c>
      <c r="H2631" t="s">
        <v>16</v>
      </c>
      <c r="I2631" t="s">
        <v>32</v>
      </c>
      <c r="J2631" s="7">
        <v>45584</v>
      </c>
      <c r="L2631" t="s">
        <v>16</v>
      </c>
      <c r="M2631">
        <v>5.7593984962406006</v>
      </c>
    </row>
    <row r="2632" spans="1:13" x14ac:dyDescent="0.25">
      <c r="A2632">
        <v>132</v>
      </c>
      <c r="B2632" s="7">
        <v>45584</v>
      </c>
      <c r="C2632" s="8">
        <v>45584.333333333336</v>
      </c>
      <c r="D2632" t="s">
        <v>27</v>
      </c>
      <c r="E2632">
        <v>0.33333333333333331</v>
      </c>
      <c r="F2632" t="s">
        <v>16</v>
      </c>
      <c r="G2632">
        <v>0.22916666666666666</v>
      </c>
      <c r="H2632" t="s">
        <v>16</v>
      </c>
      <c r="I2632" t="s">
        <v>31</v>
      </c>
      <c r="J2632" s="7">
        <v>45584</v>
      </c>
      <c r="L2632" t="s">
        <v>16</v>
      </c>
      <c r="M2632">
        <v>5.7593984962406006</v>
      </c>
    </row>
    <row r="2633" spans="1:13" x14ac:dyDescent="0.25">
      <c r="A2633">
        <v>132</v>
      </c>
      <c r="B2633" s="7">
        <v>45584</v>
      </c>
      <c r="C2633" s="8">
        <v>45584.333333333336</v>
      </c>
      <c r="D2633" t="s">
        <v>27</v>
      </c>
      <c r="E2633">
        <v>0.33333333333333331</v>
      </c>
      <c r="F2633" t="s">
        <v>16</v>
      </c>
      <c r="G2633">
        <v>0.22916666666666666</v>
      </c>
      <c r="H2633" t="s">
        <v>16</v>
      </c>
      <c r="I2633" t="s">
        <v>31</v>
      </c>
      <c r="J2633" s="7">
        <v>45584</v>
      </c>
      <c r="L2633" t="s">
        <v>16</v>
      </c>
      <c r="M2633">
        <v>3.1563909774436096</v>
      </c>
    </row>
    <row r="2634" spans="1:13" x14ac:dyDescent="0.25">
      <c r="A2634">
        <v>132</v>
      </c>
      <c r="B2634" s="7">
        <v>45584</v>
      </c>
      <c r="C2634" s="8">
        <v>45584.333333333336</v>
      </c>
      <c r="D2634" t="s">
        <v>27</v>
      </c>
      <c r="E2634">
        <v>0.33333333333333331</v>
      </c>
      <c r="F2634" t="s">
        <v>16</v>
      </c>
      <c r="G2634">
        <v>0.22916666666666666</v>
      </c>
      <c r="H2634" t="s">
        <v>16</v>
      </c>
      <c r="I2634" t="s">
        <v>31</v>
      </c>
      <c r="J2634" s="7">
        <v>45584</v>
      </c>
      <c r="L2634" t="s">
        <v>16</v>
      </c>
      <c r="M2634">
        <v>14.310060866451845</v>
      </c>
    </row>
    <row r="2635" spans="1:13" x14ac:dyDescent="0.25">
      <c r="A2635">
        <v>132</v>
      </c>
      <c r="B2635" s="7">
        <v>45584</v>
      </c>
      <c r="C2635" s="8">
        <v>45584.561805555553</v>
      </c>
      <c r="D2635" t="s">
        <v>27</v>
      </c>
      <c r="E2635">
        <v>0.56180555555555556</v>
      </c>
      <c r="F2635" t="s">
        <v>16</v>
      </c>
      <c r="G2635">
        <v>0.22916666666666666</v>
      </c>
      <c r="H2635" t="s">
        <v>16</v>
      </c>
      <c r="I2635" t="s">
        <v>32</v>
      </c>
      <c r="J2635" s="7">
        <v>45584</v>
      </c>
      <c r="L2635" t="s">
        <v>16</v>
      </c>
      <c r="M2635">
        <v>14.310060866451845</v>
      </c>
    </row>
    <row r="2636" spans="1:13" x14ac:dyDescent="0.25">
      <c r="A2636">
        <v>132</v>
      </c>
      <c r="B2636" s="7">
        <v>45584</v>
      </c>
      <c r="C2636" s="8">
        <v>45584.561805555553</v>
      </c>
      <c r="D2636" t="s">
        <v>27</v>
      </c>
      <c r="E2636">
        <v>0.56180555555555556</v>
      </c>
      <c r="F2636" t="s">
        <v>16</v>
      </c>
      <c r="G2636">
        <v>0.22916666666666666</v>
      </c>
      <c r="H2636" t="s">
        <v>16</v>
      </c>
      <c r="I2636" t="s">
        <v>32</v>
      </c>
      <c r="J2636" s="7">
        <v>45584</v>
      </c>
      <c r="L2636" t="s">
        <v>16</v>
      </c>
      <c r="M2636">
        <v>5.7593984962406006</v>
      </c>
    </row>
    <row r="2637" spans="1:13" x14ac:dyDescent="0.25">
      <c r="A2637">
        <v>132</v>
      </c>
      <c r="B2637" s="7">
        <v>45584</v>
      </c>
      <c r="C2637" s="8">
        <v>45584.561805555553</v>
      </c>
      <c r="D2637" t="s">
        <v>27</v>
      </c>
      <c r="E2637">
        <v>0.56180555555555556</v>
      </c>
      <c r="F2637" t="s">
        <v>16</v>
      </c>
      <c r="G2637">
        <v>0.22916666666666666</v>
      </c>
      <c r="H2637" t="s">
        <v>16</v>
      </c>
      <c r="I2637" t="s">
        <v>32</v>
      </c>
      <c r="J2637" s="7">
        <v>45584</v>
      </c>
      <c r="L2637" t="s">
        <v>16</v>
      </c>
      <c r="M2637">
        <v>3.1563909774436096</v>
      </c>
    </row>
    <row r="2638" spans="1:13" x14ac:dyDescent="0.25">
      <c r="A2638">
        <v>133</v>
      </c>
      <c r="B2638" s="7">
        <v>45584</v>
      </c>
      <c r="C2638" s="8">
        <v>45584.5625</v>
      </c>
      <c r="D2638" t="s">
        <v>27</v>
      </c>
      <c r="E2638">
        <v>0.5625</v>
      </c>
      <c r="F2638" t="s">
        <v>16</v>
      </c>
      <c r="G2638">
        <v>2.0833333333333332E-2</v>
      </c>
      <c r="H2638" t="s">
        <v>16</v>
      </c>
      <c r="I2638" t="s">
        <v>31</v>
      </c>
      <c r="J2638" s="7">
        <v>45584</v>
      </c>
      <c r="L2638" t="s">
        <v>16</v>
      </c>
      <c r="M2638">
        <v>5.7593984962406006</v>
      </c>
    </row>
    <row r="2639" spans="1:13" x14ac:dyDescent="0.25">
      <c r="A2639">
        <v>133</v>
      </c>
      <c r="B2639" s="7">
        <v>45584</v>
      </c>
      <c r="C2639" s="8">
        <v>45584.5625</v>
      </c>
      <c r="D2639" t="s">
        <v>27</v>
      </c>
      <c r="E2639">
        <v>0.5625</v>
      </c>
      <c r="F2639" t="s">
        <v>16</v>
      </c>
      <c r="G2639">
        <v>2.0833333333333332E-2</v>
      </c>
      <c r="H2639" t="s">
        <v>16</v>
      </c>
      <c r="I2639" t="s">
        <v>31</v>
      </c>
      <c r="J2639" s="7">
        <v>45584</v>
      </c>
      <c r="L2639" t="s">
        <v>16</v>
      </c>
      <c r="M2639">
        <v>14.310060866451845</v>
      </c>
    </row>
    <row r="2640" spans="1:13" x14ac:dyDescent="0.25">
      <c r="A2640">
        <v>133</v>
      </c>
      <c r="B2640" s="7">
        <v>45584</v>
      </c>
      <c r="C2640" s="8">
        <v>45584.5625</v>
      </c>
      <c r="D2640" t="s">
        <v>27</v>
      </c>
      <c r="E2640">
        <v>0.5625</v>
      </c>
      <c r="F2640" t="s">
        <v>16</v>
      </c>
      <c r="G2640">
        <v>2.0833333333333332E-2</v>
      </c>
      <c r="H2640" t="s">
        <v>16</v>
      </c>
      <c r="I2640" t="s">
        <v>31</v>
      </c>
      <c r="J2640" s="7">
        <v>45584</v>
      </c>
      <c r="L2640" t="s">
        <v>16</v>
      </c>
      <c r="M2640">
        <v>3.1563909774436096</v>
      </c>
    </row>
    <row r="2641" spans="1:13" x14ac:dyDescent="0.25">
      <c r="A2641">
        <v>133</v>
      </c>
      <c r="B2641" s="7">
        <v>45584</v>
      </c>
      <c r="C2641" s="8">
        <v>45584.582638888889</v>
      </c>
      <c r="D2641" t="s">
        <v>27</v>
      </c>
      <c r="E2641">
        <v>0.58263888888888882</v>
      </c>
      <c r="F2641" t="s">
        <v>16</v>
      </c>
      <c r="G2641">
        <v>2.0833333333333332E-2</v>
      </c>
      <c r="H2641" t="s">
        <v>16</v>
      </c>
      <c r="I2641" t="s">
        <v>32</v>
      </c>
      <c r="J2641" s="7">
        <v>45584</v>
      </c>
      <c r="L2641" t="s">
        <v>16</v>
      </c>
      <c r="M2641">
        <v>5.7593984962406006</v>
      </c>
    </row>
    <row r="2642" spans="1:13" x14ac:dyDescent="0.25">
      <c r="A2642">
        <v>133</v>
      </c>
      <c r="B2642" s="7">
        <v>45584</v>
      </c>
      <c r="C2642" s="8">
        <v>45584.582638888889</v>
      </c>
      <c r="D2642" t="s">
        <v>27</v>
      </c>
      <c r="E2642">
        <v>0.58263888888888882</v>
      </c>
      <c r="F2642" t="s">
        <v>16</v>
      </c>
      <c r="G2642">
        <v>2.0833333333333332E-2</v>
      </c>
      <c r="H2642" t="s">
        <v>16</v>
      </c>
      <c r="I2642" t="s">
        <v>32</v>
      </c>
      <c r="J2642" s="7">
        <v>45584</v>
      </c>
      <c r="L2642" t="s">
        <v>16</v>
      </c>
      <c r="M2642">
        <v>3.1563909774436096</v>
      </c>
    </row>
    <row r="2643" spans="1:13" x14ac:dyDescent="0.25">
      <c r="A2643">
        <v>133</v>
      </c>
      <c r="B2643" s="7">
        <v>45584</v>
      </c>
      <c r="C2643" s="8">
        <v>45584.582638888889</v>
      </c>
      <c r="D2643" t="s">
        <v>27</v>
      </c>
      <c r="E2643">
        <v>0.58263888888888882</v>
      </c>
      <c r="F2643" t="s">
        <v>16</v>
      </c>
      <c r="G2643">
        <v>2.0833333333333332E-2</v>
      </c>
      <c r="H2643" t="s">
        <v>16</v>
      </c>
      <c r="I2643" t="s">
        <v>32</v>
      </c>
      <c r="J2643" s="7">
        <v>45584</v>
      </c>
      <c r="L2643" t="s">
        <v>16</v>
      </c>
      <c r="M2643">
        <v>14.310060866451845</v>
      </c>
    </row>
    <row r="2644" spans="1:13" x14ac:dyDescent="0.25">
      <c r="A2644">
        <v>134</v>
      </c>
      <c r="B2644" s="7">
        <v>45584</v>
      </c>
      <c r="C2644" s="8">
        <v>45584.583333333336</v>
      </c>
      <c r="D2644" t="s">
        <v>27</v>
      </c>
      <c r="E2644">
        <v>0.58333333333333326</v>
      </c>
      <c r="F2644" t="s">
        <v>17</v>
      </c>
      <c r="G2644">
        <v>5.2083333333333329E-2</v>
      </c>
      <c r="H2644" t="s">
        <v>17</v>
      </c>
      <c r="I2644" t="s">
        <v>31</v>
      </c>
      <c r="J2644" s="7">
        <v>45584</v>
      </c>
      <c r="L2644" t="s">
        <v>17</v>
      </c>
      <c r="M2644">
        <v>11.626924453992126</v>
      </c>
    </row>
    <row r="2645" spans="1:13" x14ac:dyDescent="0.25">
      <c r="A2645">
        <v>134</v>
      </c>
      <c r="B2645" s="7">
        <v>45584</v>
      </c>
      <c r="C2645" s="8">
        <v>45584.583333333336</v>
      </c>
      <c r="D2645" t="s">
        <v>27</v>
      </c>
      <c r="E2645">
        <v>0.58333333333333326</v>
      </c>
      <c r="F2645" t="s">
        <v>17</v>
      </c>
      <c r="G2645">
        <v>5.2083333333333329E-2</v>
      </c>
      <c r="H2645" t="s">
        <v>17</v>
      </c>
      <c r="I2645" t="s">
        <v>31</v>
      </c>
      <c r="J2645" s="7">
        <v>45584</v>
      </c>
      <c r="L2645" t="s">
        <v>17</v>
      </c>
      <c r="M2645">
        <v>2.8796992481203003</v>
      </c>
    </row>
    <row r="2646" spans="1:13" x14ac:dyDescent="0.25">
      <c r="A2646">
        <v>134</v>
      </c>
      <c r="B2646" s="7">
        <v>45584</v>
      </c>
      <c r="C2646" s="8">
        <v>45584.583333333336</v>
      </c>
      <c r="D2646" t="s">
        <v>27</v>
      </c>
      <c r="E2646">
        <v>0.58333333333333326</v>
      </c>
      <c r="F2646" t="s">
        <v>17</v>
      </c>
      <c r="G2646">
        <v>5.2083333333333329E-2</v>
      </c>
      <c r="H2646" t="s">
        <v>17</v>
      </c>
      <c r="I2646" t="s">
        <v>31</v>
      </c>
      <c r="J2646" s="7">
        <v>45584</v>
      </c>
      <c r="L2646" t="s">
        <v>17</v>
      </c>
      <c r="M2646">
        <v>2.1042606516290729</v>
      </c>
    </row>
    <row r="2647" spans="1:13" x14ac:dyDescent="0.25">
      <c r="A2647">
        <v>134</v>
      </c>
      <c r="B2647" s="7">
        <v>45584</v>
      </c>
      <c r="C2647" s="8">
        <v>45584.634722222225</v>
      </c>
      <c r="D2647" t="s">
        <v>27</v>
      </c>
      <c r="E2647">
        <v>0.63472222222222219</v>
      </c>
      <c r="F2647" t="s">
        <v>17</v>
      </c>
      <c r="G2647">
        <v>5.2083333333333329E-2</v>
      </c>
      <c r="H2647" t="s">
        <v>17</v>
      </c>
      <c r="I2647" t="s">
        <v>32</v>
      </c>
      <c r="J2647" s="7">
        <v>45584</v>
      </c>
      <c r="L2647" t="s">
        <v>17</v>
      </c>
      <c r="M2647">
        <v>11.626924453992126</v>
      </c>
    </row>
    <row r="2648" spans="1:13" x14ac:dyDescent="0.25">
      <c r="A2648">
        <v>134</v>
      </c>
      <c r="B2648" s="7">
        <v>45584</v>
      </c>
      <c r="C2648" s="8">
        <v>45584.634722222225</v>
      </c>
      <c r="D2648" t="s">
        <v>27</v>
      </c>
      <c r="E2648">
        <v>0.63472222222222219</v>
      </c>
      <c r="F2648" t="s">
        <v>17</v>
      </c>
      <c r="G2648">
        <v>5.2083333333333329E-2</v>
      </c>
      <c r="H2648" t="s">
        <v>17</v>
      </c>
      <c r="I2648" t="s">
        <v>32</v>
      </c>
      <c r="J2648" s="7">
        <v>45584</v>
      </c>
      <c r="L2648" t="s">
        <v>17</v>
      </c>
      <c r="M2648">
        <v>2.1042606516290729</v>
      </c>
    </row>
    <row r="2649" spans="1:13" x14ac:dyDescent="0.25">
      <c r="A2649">
        <v>134</v>
      </c>
      <c r="B2649" s="7">
        <v>45584</v>
      </c>
      <c r="C2649" s="8">
        <v>45584.634722222225</v>
      </c>
      <c r="D2649" t="s">
        <v>27</v>
      </c>
      <c r="E2649">
        <v>0.63472222222222219</v>
      </c>
      <c r="F2649" t="s">
        <v>17</v>
      </c>
      <c r="G2649">
        <v>5.2083333333333329E-2</v>
      </c>
      <c r="H2649" t="s">
        <v>17</v>
      </c>
      <c r="I2649" t="s">
        <v>32</v>
      </c>
      <c r="J2649" s="7">
        <v>45584</v>
      </c>
      <c r="L2649" t="s">
        <v>17</v>
      </c>
      <c r="M2649">
        <v>2.8796992481203003</v>
      </c>
    </row>
    <row r="2650" spans="1:13" x14ac:dyDescent="0.25">
      <c r="A2650">
        <v>135</v>
      </c>
      <c r="B2650" s="7">
        <v>45584</v>
      </c>
      <c r="C2650" s="8">
        <v>45584.635416666664</v>
      </c>
      <c r="D2650" t="s">
        <v>27</v>
      </c>
      <c r="E2650">
        <v>0.63541666666666663</v>
      </c>
      <c r="F2650" t="s">
        <v>17</v>
      </c>
      <c r="G2650">
        <v>1.0416666666666666E-2</v>
      </c>
      <c r="H2650" t="s">
        <v>17</v>
      </c>
      <c r="I2650" t="s">
        <v>31</v>
      </c>
      <c r="J2650" s="7">
        <v>45584</v>
      </c>
      <c r="L2650" t="s">
        <v>17</v>
      </c>
      <c r="M2650">
        <v>11.626924453992126</v>
      </c>
    </row>
    <row r="2651" spans="1:13" x14ac:dyDescent="0.25">
      <c r="A2651">
        <v>135</v>
      </c>
      <c r="B2651" s="7">
        <v>45584</v>
      </c>
      <c r="C2651" s="8">
        <v>45584.635416666664</v>
      </c>
      <c r="D2651" t="s">
        <v>27</v>
      </c>
      <c r="E2651">
        <v>0.63541666666666663</v>
      </c>
      <c r="F2651" t="s">
        <v>17</v>
      </c>
      <c r="G2651">
        <v>1.0416666666666666E-2</v>
      </c>
      <c r="H2651" t="s">
        <v>17</v>
      </c>
      <c r="I2651" t="s">
        <v>31</v>
      </c>
      <c r="J2651" s="7">
        <v>45584</v>
      </c>
      <c r="L2651" t="s">
        <v>17</v>
      </c>
      <c r="M2651">
        <v>2.1042606516290729</v>
      </c>
    </row>
    <row r="2652" spans="1:13" x14ac:dyDescent="0.25">
      <c r="A2652">
        <v>135</v>
      </c>
      <c r="B2652" s="7">
        <v>45584</v>
      </c>
      <c r="C2652" s="8">
        <v>45584.635416666664</v>
      </c>
      <c r="D2652" t="s">
        <v>27</v>
      </c>
      <c r="E2652">
        <v>0.63541666666666663</v>
      </c>
      <c r="F2652" t="s">
        <v>17</v>
      </c>
      <c r="G2652">
        <v>1.0416666666666666E-2</v>
      </c>
      <c r="H2652" t="s">
        <v>17</v>
      </c>
      <c r="I2652" t="s">
        <v>31</v>
      </c>
      <c r="J2652" s="7">
        <v>45584</v>
      </c>
      <c r="L2652" t="s">
        <v>17</v>
      </c>
      <c r="M2652">
        <v>2.8796992481203003</v>
      </c>
    </row>
    <row r="2653" spans="1:13" x14ac:dyDescent="0.25">
      <c r="A2653">
        <v>135</v>
      </c>
      <c r="B2653" s="7">
        <v>45584</v>
      </c>
      <c r="C2653" s="8">
        <v>45584.645138888889</v>
      </c>
      <c r="D2653" t="s">
        <v>27</v>
      </c>
      <c r="E2653">
        <v>0.64513888888888882</v>
      </c>
      <c r="F2653" t="s">
        <v>17</v>
      </c>
      <c r="G2653">
        <v>1.0416666666666666E-2</v>
      </c>
      <c r="H2653" t="s">
        <v>17</v>
      </c>
      <c r="I2653" t="s">
        <v>32</v>
      </c>
      <c r="J2653" s="7">
        <v>45584</v>
      </c>
      <c r="L2653" t="s">
        <v>17</v>
      </c>
      <c r="M2653">
        <v>2.1042606516290729</v>
      </c>
    </row>
    <row r="2654" spans="1:13" x14ac:dyDescent="0.25">
      <c r="A2654">
        <v>135</v>
      </c>
      <c r="B2654" s="7">
        <v>45584</v>
      </c>
      <c r="C2654" s="8">
        <v>45584.645138888889</v>
      </c>
      <c r="D2654" t="s">
        <v>27</v>
      </c>
      <c r="E2654">
        <v>0.64513888888888882</v>
      </c>
      <c r="F2654" t="s">
        <v>17</v>
      </c>
      <c r="G2654">
        <v>1.0416666666666666E-2</v>
      </c>
      <c r="H2654" t="s">
        <v>17</v>
      </c>
      <c r="I2654" t="s">
        <v>32</v>
      </c>
      <c r="J2654" s="7">
        <v>45584</v>
      </c>
      <c r="L2654" t="s">
        <v>17</v>
      </c>
      <c r="M2654">
        <v>2.8796992481203003</v>
      </c>
    </row>
    <row r="2655" spans="1:13" x14ac:dyDescent="0.25">
      <c r="A2655">
        <v>135</v>
      </c>
      <c r="B2655" s="7">
        <v>45584</v>
      </c>
      <c r="C2655" s="8">
        <v>45584.645138888889</v>
      </c>
      <c r="D2655" t="s">
        <v>27</v>
      </c>
      <c r="E2655">
        <v>0.64513888888888882</v>
      </c>
      <c r="F2655" t="s">
        <v>17</v>
      </c>
      <c r="G2655">
        <v>1.0416666666666666E-2</v>
      </c>
      <c r="H2655" t="s">
        <v>17</v>
      </c>
      <c r="I2655" t="s">
        <v>32</v>
      </c>
      <c r="J2655" s="7">
        <v>45584</v>
      </c>
      <c r="L2655" t="s">
        <v>17</v>
      </c>
      <c r="M2655">
        <v>11.626924453992126</v>
      </c>
    </row>
    <row r="2656" spans="1:13" x14ac:dyDescent="0.25">
      <c r="A2656">
        <v>136</v>
      </c>
      <c r="B2656" s="7">
        <v>45584</v>
      </c>
      <c r="C2656" s="8">
        <v>45584.645833333336</v>
      </c>
      <c r="D2656" t="s">
        <v>27</v>
      </c>
      <c r="E2656">
        <v>0.64583333333333326</v>
      </c>
      <c r="F2656" t="s">
        <v>17</v>
      </c>
      <c r="G2656">
        <v>4.1666666666666664E-2</v>
      </c>
      <c r="H2656" t="s">
        <v>17</v>
      </c>
      <c r="I2656" t="s">
        <v>31</v>
      </c>
      <c r="J2656" s="7">
        <v>45584</v>
      </c>
      <c r="L2656" t="s">
        <v>17</v>
      </c>
      <c r="M2656">
        <v>11.626924453992126</v>
      </c>
    </row>
    <row r="2657" spans="1:13" x14ac:dyDescent="0.25">
      <c r="A2657">
        <v>136</v>
      </c>
      <c r="B2657" s="7">
        <v>45584</v>
      </c>
      <c r="C2657" s="8">
        <v>45584.645833333336</v>
      </c>
      <c r="D2657" t="s">
        <v>27</v>
      </c>
      <c r="E2657">
        <v>0.64583333333333326</v>
      </c>
      <c r="F2657" t="s">
        <v>17</v>
      </c>
      <c r="G2657">
        <v>4.1666666666666664E-2</v>
      </c>
      <c r="H2657" t="s">
        <v>17</v>
      </c>
      <c r="I2657" t="s">
        <v>31</v>
      </c>
      <c r="J2657" s="7">
        <v>45584</v>
      </c>
      <c r="L2657" t="s">
        <v>17</v>
      </c>
      <c r="M2657">
        <v>2.1042606516290729</v>
      </c>
    </row>
    <row r="2658" spans="1:13" x14ac:dyDescent="0.25">
      <c r="A2658">
        <v>136</v>
      </c>
      <c r="B2658" s="7">
        <v>45584</v>
      </c>
      <c r="C2658" s="8">
        <v>45584.645833333336</v>
      </c>
      <c r="D2658" t="s">
        <v>27</v>
      </c>
      <c r="E2658">
        <v>0.64583333333333326</v>
      </c>
      <c r="F2658" t="s">
        <v>17</v>
      </c>
      <c r="G2658">
        <v>4.1666666666666664E-2</v>
      </c>
      <c r="H2658" t="s">
        <v>17</v>
      </c>
      <c r="I2658" t="s">
        <v>31</v>
      </c>
      <c r="J2658" s="7">
        <v>45584</v>
      </c>
      <c r="L2658" t="s">
        <v>17</v>
      </c>
      <c r="M2658">
        <v>2.8796992481203003</v>
      </c>
    </row>
    <row r="2659" spans="1:13" x14ac:dyDescent="0.25">
      <c r="A2659">
        <v>136</v>
      </c>
      <c r="B2659" s="7">
        <v>45584</v>
      </c>
      <c r="C2659" s="8">
        <v>45584.686805555553</v>
      </c>
      <c r="D2659" t="s">
        <v>27</v>
      </c>
      <c r="E2659">
        <v>0.68680555555555556</v>
      </c>
      <c r="F2659" t="s">
        <v>17</v>
      </c>
      <c r="G2659">
        <v>4.1666666666666664E-2</v>
      </c>
      <c r="H2659" t="s">
        <v>17</v>
      </c>
      <c r="I2659" t="s">
        <v>32</v>
      </c>
      <c r="J2659" s="7">
        <v>45584</v>
      </c>
      <c r="L2659" t="s">
        <v>17</v>
      </c>
      <c r="M2659">
        <v>11.626924453992126</v>
      </c>
    </row>
    <row r="2660" spans="1:13" x14ac:dyDescent="0.25">
      <c r="A2660">
        <v>136</v>
      </c>
      <c r="B2660" s="7">
        <v>45584</v>
      </c>
      <c r="C2660" s="8">
        <v>45584.686805555553</v>
      </c>
      <c r="D2660" t="s">
        <v>27</v>
      </c>
      <c r="E2660">
        <v>0.68680555555555556</v>
      </c>
      <c r="F2660" t="s">
        <v>17</v>
      </c>
      <c r="G2660">
        <v>4.1666666666666664E-2</v>
      </c>
      <c r="H2660" t="s">
        <v>17</v>
      </c>
      <c r="I2660" t="s">
        <v>32</v>
      </c>
      <c r="J2660" s="7">
        <v>45584</v>
      </c>
      <c r="L2660" t="s">
        <v>17</v>
      </c>
      <c r="M2660">
        <v>2.1042606516290729</v>
      </c>
    </row>
    <row r="2661" spans="1:13" x14ac:dyDescent="0.25">
      <c r="A2661">
        <v>136</v>
      </c>
      <c r="B2661" s="7">
        <v>45584</v>
      </c>
      <c r="C2661" s="8">
        <v>45584.686805555553</v>
      </c>
      <c r="D2661" t="s">
        <v>27</v>
      </c>
      <c r="E2661">
        <v>0.68680555555555556</v>
      </c>
      <c r="F2661" t="s">
        <v>17</v>
      </c>
      <c r="G2661">
        <v>4.1666666666666664E-2</v>
      </c>
      <c r="H2661" t="s">
        <v>17</v>
      </c>
      <c r="I2661" t="s">
        <v>32</v>
      </c>
      <c r="J2661" s="7">
        <v>45584</v>
      </c>
      <c r="L2661" t="s">
        <v>17</v>
      </c>
      <c r="M2661">
        <v>2.8796992481203003</v>
      </c>
    </row>
    <row r="2662" spans="1:13" x14ac:dyDescent="0.25">
      <c r="A2662">
        <v>137</v>
      </c>
      <c r="B2662" s="7">
        <v>45584</v>
      </c>
      <c r="C2662" s="8">
        <v>45584.6875</v>
      </c>
      <c r="D2662" t="s">
        <v>27</v>
      </c>
      <c r="E2662">
        <v>0.6875</v>
      </c>
      <c r="F2662" t="s">
        <v>17</v>
      </c>
      <c r="G2662">
        <v>0.19791666666666666</v>
      </c>
      <c r="H2662" t="s">
        <v>17</v>
      </c>
      <c r="I2662" t="s">
        <v>31</v>
      </c>
      <c r="J2662" s="7">
        <v>45584</v>
      </c>
      <c r="L2662" t="s">
        <v>17</v>
      </c>
      <c r="M2662">
        <v>11.626924453992126</v>
      </c>
    </row>
    <row r="2663" spans="1:13" x14ac:dyDescent="0.25">
      <c r="A2663">
        <v>137</v>
      </c>
      <c r="B2663" s="7">
        <v>45584</v>
      </c>
      <c r="C2663" s="8">
        <v>45584.6875</v>
      </c>
      <c r="D2663" t="s">
        <v>27</v>
      </c>
      <c r="E2663">
        <v>0.6875</v>
      </c>
      <c r="F2663" t="s">
        <v>17</v>
      </c>
      <c r="G2663">
        <v>0.19791666666666666</v>
      </c>
      <c r="H2663" t="s">
        <v>17</v>
      </c>
      <c r="I2663" t="s">
        <v>31</v>
      </c>
      <c r="J2663" s="7">
        <v>45584</v>
      </c>
      <c r="L2663" t="s">
        <v>17</v>
      </c>
      <c r="M2663">
        <v>2.1042606516290729</v>
      </c>
    </row>
    <row r="2664" spans="1:13" x14ac:dyDescent="0.25">
      <c r="A2664">
        <v>137</v>
      </c>
      <c r="B2664" s="7">
        <v>45584</v>
      </c>
      <c r="C2664" s="8">
        <v>45584.6875</v>
      </c>
      <c r="D2664" t="s">
        <v>27</v>
      </c>
      <c r="E2664">
        <v>0.6875</v>
      </c>
      <c r="F2664" t="s">
        <v>17</v>
      </c>
      <c r="G2664">
        <v>0.19791666666666666</v>
      </c>
      <c r="H2664" t="s">
        <v>17</v>
      </c>
      <c r="I2664" t="s">
        <v>31</v>
      </c>
      <c r="J2664" s="7">
        <v>45584</v>
      </c>
      <c r="L2664" t="s">
        <v>17</v>
      </c>
      <c r="M2664">
        <v>2.8796992481203003</v>
      </c>
    </row>
    <row r="2665" spans="1:13" x14ac:dyDescent="0.25">
      <c r="A2665">
        <v>137</v>
      </c>
      <c r="B2665" s="7">
        <v>45584</v>
      </c>
      <c r="C2665" s="8">
        <v>45584.884722222225</v>
      </c>
      <c r="D2665" t="s">
        <v>27</v>
      </c>
      <c r="E2665">
        <v>0.88472222222222219</v>
      </c>
      <c r="F2665" t="s">
        <v>17</v>
      </c>
      <c r="G2665">
        <v>0.19791666666666666</v>
      </c>
      <c r="H2665" t="s">
        <v>17</v>
      </c>
      <c r="I2665" t="s">
        <v>32</v>
      </c>
      <c r="J2665" s="7">
        <v>45584</v>
      </c>
      <c r="L2665" t="s">
        <v>17</v>
      </c>
      <c r="M2665">
        <v>2.1042606516290729</v>
      </c>
    </row>
    <row r="2666" spans="1:13" x14ac:dyDescent="0.25">
      <c r="A2666">
        <v>137</v>
      </c>
      <c r="B2666" s="7">
        <v>45584</v>
      </c>
      <c r="C2666" s="8">
        <v>45584.884722222225</v>
      </c>
      <c r="D2666" t="s">
        <v>27</v>
      </c>
      <c r="E2666">
        <v>0.88472222222222219</v>
      </c>
      <c r="F2666" t="s">
        <v>17</v>
      </c>
      <c r="G2666">
        <v>0.19791666666666666</v>
      </c>
      <c r="H2666" t="s">
        <v>17</v>
      </c>
      <c r="I2666" t="s">
        <v>32</v>
      </c>
      <c r="J2666" s="7">
        <v>45584</v>
      </c>
      <c r="L2666" t="s">
        <v>17</v>
      </c>
      <c r="M2666">
        <v>2.8796992481203003</v>
      </c>
    </row>
    <row r="2667" spans="1:13" x14ac:dyDescent="0.25">
      <c r="A2667">
        <v>137</v>
      </c>
      <c r="B2667" s="7">
        <v>45584</v>
      </c>
      <c r="C2667" s="8">
        <v>45584.884722222225</v>
      </c>
      <c r="D2667" t="s">
        <v>27</v>
      </c>
      <c r="E2667">
        <v>0.88472222222222219</v>
      </c>
      <c r="F2667" t="s">
        <v>17</v>
      </c>
      <c r="G2667">
        <v>0.19791666666666666</v>
      </c>
      <c r="H2667" t="s">
        <v>17</v>
      </c>
      <c r="I2667" t="s">
        <v>32</v>
      </c>
      <c r="J2667" s="7">
        <v>45584</v>
      </c>
      <c r="L2667" t="s">
        <v>17</v>
      </c>
      <c r="M2667">
        <v>11.626924453992126</v>
      </c>
    </row>
    <row r="2668" spans="1:13" x14ac:dyDescent="0.25">
      <c r="A2668">
        <v>138</v>
      </c>
      <c r="B2668" s="7">
        <v>45584</v>
      </c>
      <c r="C2668" s="8">
        <v>45584.885416666664</v>
      </c>
      <c r="D2668" t="s">
        <v>27</v>
      </c>
      <c r="E2668">
        <v>0.88541666666666663</v>
      </c>
      <c r="F2668" t="s">
        <v>18</v>
      </c>
      <c r="G2668">
        <v>2.0833333333333332E-2</v>
      </c>
      <c r="H2668" t="s">
        <v>18</v>
      </c>
      <c r="I2668" t="s">
        <v>31</v>
      </c>
      <c r="J2668" s="7">
        <v>45584</v>
      </c>
      <c r="L2668" t="s">
        <v>18</v>
      </c>
      <c r="M2668">
        <v>5.3662728249194425</v>
      </c>
    </row>
    <row r="2669" spans="1:13" x14ac:dyDescent="0.25">
      <c r="A2669">
        <v>138</v>
      </c>
      <c r="B2669" s="7">
        <v>45584</v>
      </c>
      <c r="C2669" s="8">
        <v>45584.885416666664</v>
      </c>
      <c r="D2669" t="s">
        <v>27</v>
      </c>
      <c r="E2669">
        <v>0.88541666666666663</v>
      </c>
      <c r="F2669" t="s">
        <v>18</v>
      </c>
      <c r="G2669">
        <v>2.0833333333333332E-2</v>
      </c>
      <c r="H2669" t="s">
        <v>18</v>
      </c>
      <c r="I2669" t="s">
        <v>31</v>
      </c>
      <c r="J2669" s="7">
        <v>45584</v>
      </c>
      <c r="L2669" t="s">
        <v>18</v>
      </c>
      <c r="M2669">
        <v>1</v>
      </c>
    </row>
    <row r="2670" spans="1:13" x14ac:dyDescent="0.25">
      <c r="A2670">
        <v>138</v>
      </c>
      <c r="B2670" s="7">
        <v>45584</v>
      </c>
      <c r="C2670" s="8">
        <v>45584.885416666664</v>
      </c>
      <c r="D2670" t="s">
        <v>27</v>
      </c>
      <c r="E2670">
        <v>0.88541666666666663</v>
      </c>
      <c r="F2670" t="s">
        <v>18</v>
      </c>
      <c r="G2670">
        <v>2.0833333333333332E-2</v>
      </c>
      <c r="H2670" t="s">
        <v>18</v>
      </c>
      <c r="I2670" t="s">
        <v>31</v>
      </c>
      <c r="J2670" s="7">
        <v>45584</v>
      </c>
      <c r="L2670" t="s">
        <v>18</v>
      </c>
      <c r="M2670">
        <v>1</v>
      </c>
    </row>
    <row r="2671" spans="1:13" x14ac:dyDescent="0.25">
      <c r="A2671">
        <v>138</v>
      </c>
      <c r="B2671" s="7">
        <v>45584</v>
      </c>
      <c r="C2671" s="8">
        <v>45584.905555555553</v>
      </c>
      <c r="D2671" t="s">
        <v>27</v>
      </c>
      <c r="E2671">
        <v>0.90555555555555556</v>
      </c>
      <c r="F2671" t="s">
        <v>18</v>
      </c>
      <c r="G2671">
        <v>2.0833333333333332E-2</v>
      </c>
      <c r="H2671" t="s">
        <v>18</v>
      </c>
      <c r="I2671" t="s">
        <v>32</v>
      </c>
      <c r="J2671" s="7">
        <v>45584</v>
      </c>
      <c r="L2671" t="s">
        <v>18</v>
      </c>
      <c r="M2671">
        <v>5.3662728249194425</v>
      </c>
    </row>
    <row r="2672" spans="1:13" x14ac:dyDescent="0.25">
      <c r="A2672">
        <v>138</v>
      </c>
      <c r="B2672" s="7">
        <v>45584</v>
      </c>
      <c r="C2672" s="8">
        <v>45584.905555555553</v>
      </c>
      <c r="D2672" t="s">
        <v>27</v>
      </c>
      <c r="E2672">
        <v>0.90555555555555556</v>
      </c>
      <c r="F2672" t="s">
        <v>18</v>
      </c>
      <c r="G2672">
        <v>2.0833333333333332E-2</v>
      </c>
      <c r="H2672" t="s">
        <v>18</v>
      </c>
      <c r="I2672" t="s">
        <v>32</v>
      </c>
      <c r="J2672" s="7">
        <v>45584</v>
      </c>
      <c r="L2672" t="s">
        <v>18</v>
      </c>
      <c r="M2672">
        <v>1</v>
      </c>
    </row>
    <row r="2673" spans="1:13" x14ac:dyDescent="0.25">
      <c r="A2673">
        <v>138</v>
      </c>
      <c r="B2673" s="7">
        <v>45584</v>
      </c>
      <c r="C2673" s="8">
        <v>45584.905555555553</v>
      </c>
      <c r="D2673" t="s">
        <v>27</v>
      </c>
      <c r="E2673">
        <v>0.90555555555555556</v>
      </c>
      <c r="F2673" t="s">
        <v>18</v>
      </c>
      <c r="G2673">
        <v>2.0833333333333332E-2</v>
      </c>
      <c r="H2673" t="s">
        <v>18</v>
      </c>
      <c r="I2673" t="s">
        <v>32</v>
      </c>
      <c r="J2673" s="7">
        <v>45584</v>
      </c>
      <c r="L2673" t="s">
        <v>18</v>
      </c>
      <c r="M2673">
        <v>1</v>
      </c>
    </row>
    <row r="2674" spans="1:13" x14ac:dyDescent="0.25">
      <c r="A2674">
        <v>139</v>
      </c>
      <c r="B2674" s="7">
        <v>45584</v>
      </c>
      <c r="C2674" s="8">
        <v>45584.90625</v>
      </c>
      <c r="D2674" t="s">
        <v>27</v>
      </c>
      <c r="E2674">
        <v>0.90625</v>
      </c>
      <c r="F2674" t="s">
        <v>18</v>
      </c>
      <c r="G2674">
        <v>3.125E-2</v>
      </c>
      <c r="H2674" t="s">
        <v>18</v>
      </c>
      <c r="I2674" t="s">
        <v>31</v>
      </c>
      <c r="J2674" s="7">
        <v>45584</v>
      </c>
      <c r="L2674" t="s">
        <v>18</v>
      </c>
      <c r="M2674">
        <v>1</v>
      </c>
    </row>
    <row r="2675" spans="1:13" x14ac:dyDescent="0.25">
      <c r="A2675">
        <v>139</v>
      </c>
      <c r="B2675" s="7">
        <v>45584</v>
      </c>
      <c r="C2675" s="8">
        <v>45584.90625</v>
      </c>
      <c r="D2675" t="s">
        <v>27</v>
      </c>
      <c r="E2675">
        <v>0.90625</v>
      </c>
      <c r="F2675" t="s">
        <v>18</v>
      </c>
      <c r="G2675">
        <v>3.125E-2</v>
      </c>
      <c r="H2675" t="s">
        <v>18</v>
      </c>
      <c r="I2675" t="s">
        <v>31</v>
      </c>
      <c r="J2675" s="7">
        <v>45584</v>
      </c>
      <c r="L2675" t="s">
        <v>18</v>
      </c>
      <c r="M2675">
        <v>1</v>
      </c>
    </row>
    <row r="2676" spans="1:13" x14ac:dyDescent="0.25">
      <c r="A2676">
        <v>139</v>
      </c>
      <c r="B2676" s="7">
        <v>45584</v>
      </c>
      <c r="C2676" s="8">
        <v>45584.90625</v>
      </c>
      <c r="D2676" t="s">
        <v>27</v>
      </c>
      <c r="E2676">
        <v>0.90625</v>
      </c>
      <c r="F2676" t="s">
        <v>18</v>
      </c>
      <c r="G2676">
        <v>3.125E-2</v>
      </c>
      <c r="H2676" t="s">
        <v>18</v>
      </c>
      <c r="I2676" t="s">
        <v>31</v>
      </c>
      <c r="J2676" s="7">
        <v>45584</v>
      </c>
      <c r="L2676" t="s">
        <v>18</v>
      </c>
      <c r="M2676">
        <v>5.3662728249194425</v>
      </c>
    </row>
    <row r="2677" spans="1:13" x14ac:dyDescent="0.25">
      <c r="A2677">
        <v>139</v>
      </c>
      <c r="B2677" s="7">
        <v>45584</v>
      </c>
      <c r="C2677" s="8">
        <v>45584.936805555553</v>
      </c>
      <c r="D2677" t="s">
        <v>27</v>
      </c>
      <c r="E2677">
        <v>0.93680555555555556</v>
      </c>
      <c r="F2677" t="s">
        <v>18</v>
      </c>
      <c r="G2677">
        <v>3.125E-2</v>
      </c>
      <c r="H2677" t="s">
        <v>18</v>
      </c>
      <c r="I2677" t="s">
        <v>32</v>
      </c>
      <c r="J2677" s="7">
        <v>45584</v>
      </c>
      <c r="L2677" t="s">
        <v>18</v>
      </c>
      <c r="M2677">
        <v>5.3662728249194425</v>
      </c>
    </row>
    <row r="2678" spans="1:13" x14ac:dyDescent="0.25">
      <c r="A2678">
        <v>139</v>
      </c>
      <c r="B2678" s="7">
        <v>45584</v>
      </c>
      <c r="C2678" s="8">
        <v>45584.936805555553</v>
      </c>
      <c r="D2678" t="s">
        <v>27</v>
      </c>
      <c r="E2678">
        <v>0.93680555555555556</v>
      </c>
      <c r="F2678" t="s">
        <v>18</v>
      </c>
      <c r="G2678">
        <v>3.125E-2</v>
      </c>
      <c r="H2678" t="s">
        <v>18</v>
      </c>
      <c r="I2678" t="s">
        <v>32</v>
      </c>
      <c r="J2678" s="7">
        <v>45584</v>
      </c>
      <c r="L2678" t="s">
        <v>18</v>
      </c>
      <c r="M2678">
        <v>1</v>
      </c>
    </row>
    <row r="2679" spans="1:13" x14ac:dyDescent="0.25">
      <c r="A2679">
        <v>139</v>
      </c>
      <c r="B2679" s="7">
        <v>45584</v>
      </c>
      <c r="C2679" s="8">
        <v>45584.936805555553</v>
      </c>
      <c r="D2679" t="s">
        <v>27</v>
      </c>
      <c r="E2679">
        <v>0.93680555555555556</v>
      </c>
      <c r="F2679" t="s">
        <v>18</v>
      </c>
      <c r="G2679">
        <v>3.125E-2</v>
      </c>
      <c r="H2679" t="s">
        <v>18</v>
      </c>
      <c r="I2679" t="s">
        <v>32</v>
      </c>
      <c r="J2679" s="7">
        <v>45584</v>
      </c>
      <c r="L2679" t="s">
        <v>18</v>
      </c>
      <c r="M2679">
        <v>1</v>
      </c>
    </row>
    <row r="2680" spans="1:13" x14ac:dyDescent="0.25">
      <c r="A2680">
        <v>140</v>
      </c>
      <c r="B2680" s="7">
        <v>45584</v>
      </c>
      <c r="C2680" s="8">
        <v>45584.9375</v>
      </c>
      <c r="D2680" t="s">
        <v>27</v>
      </c>
      <c r="E2680">
        <v>0.9375</v>
      </c>
      <c r="F2680" t="s">
        <v>18</v>
      </c>
      <c r="G2680">
        <v>1.0416666666666666E-2</v>
      </c>
      <c r="H2680" t="s">
        <v>18</v>
      </c>
      <c r="I2680" t="s">
        <v>31</v>
      </c>
      <c r="J2680" s="7">
        <v>45584</v>
      </c>
      <c r="L2680" t="s">
        <v>18</v>
      </c>
      <c r="M2680">
        <v>1</v>
      </c>
    </row>
    <row r="2681" spans="1:13" x14ac:dyDescent="0.25">
      <c r="A2681">
        <v>140</v>
      </c>
      <c r="B2681" s="7">
        <v>45584</v>
      </c>
      <c r="C2681" s="8">
        <v>45584.9375</v>
      </c>
      <c r="D2681" t="s">
        <v>27</v>
      </c>
      <c r="E2681">
        <v>0.9375</v>
      </c>
      <c r="F2681" t="s">
        <v>18</v>
      </c>
      <c r="G2681">
        <v>1.0416666666666666E-2</v>
      </c>
      <c r="H2681" t="s">
        <v>18</v>
      </c>
      <c r="I2681" t="s">
        <v>31</v>
      </c>
      <c r="J2681" s="7">
        <v>45584</v>
      </c>
      <c r="L2681" t="s">
        <v>18</v>
      </c>
      <c r="M2681">
        <v>5.3662728249194425</v>
      </c>
    </row>
    <row r="2682" spans="1:13" x14ac:dyDescent="0.25">
      <c r="A2682">
        <v>140</v>
      </c>
      <c r="B2682" s="7">
        <v>45584</v>
      </c>
      <c r="C2682" s="8">
        <v>45584.9375</v>
      </c>
      <c r="D2682" t="s">
        <v>27</v>
      </c>
      <c r="E2682">
        <v>0.9375</v>
      </c>
      <c r="F2682" t="s">
        <v>18</v>
      </c>
      <c r="G2682">
        <v>1.0416666666666666E-2</v>
      </c>
      <c r="H2682" t="s">
        <v>18</v>
      </c>
      <c r="I2682" t="s">
        <v>31</v>
      </c>
      <c r="J2682" s="7">
        <v>45584</v>
      </c>
      <c r="L2682" t="s">
        <v>18</v>
      </c>
      <c r="M2682">
        <v>1</v>
      </c>
    </row>
    <row r="2683" spans="1:13" x14ac:dyDescent="0.25">
      <c r="A2683">
        <v>140</v>
      </c>
      <c r="B2683" s="7">
        <v>45584</v>
      </c>
      <c r="C2683" s="8">
        <v>45584.947222222225</v>
      </c>
      <c r="D2683" t="s">
        <v>27</v>
      </c>
      <c r="E2683">
        <v>0.94722222222222219</v>
      </c>
      <c r="F2683" t="s">
        <v>18</v>
      </c>
      <c r="G2683">
        <v>1.0416666666666666E-2</v>
      </c>
      <c r="H2683" t="s">
        <v>18</v>
      </c>
      <c r="I2683" t="s">
        <v>32</v>
      </c>
      <c r="J2683" s="7">
        <v>45584</v>
      </c>
      <c r="L2683" t="s">
        <v>18</v>
      </c>
      <c r="M2683">
        <v>5.3662728249194425</v>
      </c>
    </row>
    <row r="2684" spans="1:13" x14ac:dyDescent="0.25">
      <c r="A2684">
        <v>140</v>
      </c>
      <c r="B2684" s="7">
        <v>45584</v>
      </c>
      <c r="C2684" s="8">
        <v>45584.947222222225</v>
      </c>
      <c r="D2684" t="s">
        <v>27</v>
      </c>
      <c r="E2684">
        <v>0.94722222222222219</v>
      </c>
      <c r="F2684" t="s">
        <v>18</v>
      </c>
      <c r="G2684">
        <v>1.0416666666666666E-2</v>
      </c>
      <c r="H2684" t="s">
        <v>18</v>
      </c>
      <c r="I2684" t="s">
        <v>32</v>
      </c>
      <c r="J2684" s="7">
        <v>45584</v>
      </c>
      <c r="L2684" t="s">
        <v>18</v>
      </c>
      <c r="M2684">
        <v>1</v>
      </c>
    </row>
    <row r="2685" spans="1:13" x14ac:dyDescent="0.25">
      <c r="A2685">
        <v>140</v>
      </c>
      <c r="B2685" s="7">
        <v>45584</v>
      </c>
      <c r="C2685" s="8">
        <v>45584.947222222225</v>
      </c>
      <c r="D2685" t="s">
        <v>27</v>
      </c>
      <c r="E2685">
        <v>0.94722222222222219</v>
      </c>
      <c r="F2685" t="s">
        <v>18</v>
      </c>
      <c r="G2685">
        <v>1.0416666666666666E-2</v>
      </c>
      <c r="H2685" t="s">
        <v>18</v>
      </c>
      <c r="I2685" t="s">
        <v>32</v>
      </c>
      <c r="J2685" s="7">
        <v>45584</v>
      </c>
      <c r="L2685" t="s">
        <v>18</v>
      </c>
      <c r="M2685">
        <v>1</v>
      </c>
    </row>
    <row r="2686" spans="1:13" x14ac:dyDescent="0.25">
      <c r="A2686">
        <v>141</v>
      </c>
      <c r="B2686" s="7">
        <v>45584</v>
      </c>
      <c r="C2686" s="8">
        <v>45584.947916666664</v>
      </c>
      <c r="D2686" t="s">
        <v>27</v>
      </c>
      <c r="E2686">
        <v>0.94791666666666663</v>
      </c>
      <c r="F2686" t="s">
        <v>18</v>
      </c>
      <c r="G2686">
        <v>0.34375</v>
      </c>
      <c r="H2686" t="s">
        <v>18</v>
      </c>
      <c r="I2686" t="s">
        <v>31</v>
      </c>
      <c r="J2686" s="7">
        <v>45584</v>
      </c>
      <c r="L2686" t="s">
        <v>18</v>
      </c>
      <c r="M2686">
        <v>1</v>
      </c>
    </row>
    <row r="2687" spans="1:13" x14ac:dyDescent="0.25">
      <c r="A2687">
        <v>141</v>
      </c>
      <c r="B2687" s="7">
        <v>45584</v>
      </c>
      <c r="C2687" s="8">
        <v>45584.947916666664</v>
      </c>
      <c r="D2687" t="s">
        <v>27</v>
      </c>
      <c r="E2687">
        <v>0.94791666666666663</v>
      </c>
      <c r="F2687" t="s">
        <v>18</v>
      </c>
      <c r="G2687">
        <v>0.34375</v>
      </c>
      <c r="H2687" t="s">
        <v>18</v>
      </c>
      <c r="I2687" t="s">
        <v>31</v>
      </c>
      <c r="J2687" s="7">
        <v>45584</v>
      </c>
      <c r="L2687" t="s">
        <v>18</v>
      </c>
      <c r="M2687">
        <v>1</v>
      </c>
    </row>
    <row r="2688" spans="1:13" x14ac:dyDescent="0.25">
      <c r="A2688">
        <v>141</v>
      </c>
      <c r="B2688" s="7">
        <v>45584</v>
      </c>
      <c r="C2688" s="8">
        <v>45584.947916666664</v>
      </c>
      <c r="D2688" t="s">
        <v>27</v>
      </c>
      <c r="E2688">
        <v>0.94791666666666663</v>
      </c>
      <c r="F2688" t="s">
        <v>18</v>
      </c>
      <c r="G2688">
        <v>0.34375</v>
      </c>
      <c r="H2688" t="s">
        <v>18</v>
      </c>
      <c r="I2688" t="s">
        <v>31</v>
      </c>
      <c r="J2688" s="7">
        <v>45584</v>
      </c>
      <c r="L2688" t="s">
        <v>18</v>
      </c>
      <c r="M2688">
        <v>5.3662728249194425</v>
      </c>
    </row>
    <row r="2689" spans="1:13" x14ac:dyDescent="0.25">
      <c r="A2689">
        <v>141</v>
      </c>
      <c r="B2689" s="7">
        <v>45584</v>
      </c>
      <c r="C2689" s="8">
        <v>45585.290972222225</v>
      </c>
      <c r="D2689" t="s">
        <v>27</v>
      </c>
      <c r="E2689">
        <v>0.29097222222222219</v>
      </c>
      <c r="F2689" t="s">
        <v>18</v>
      </c>
      <c r="G2689">
        <v>0.34375</v>
      </c>
      <c r="H2689" t="s">
        <v>18</v>
      </c>
      <c r="I2689" t="s">
        <v>32</v>
      </c>
      <c r="J2689" s="7">
        <v>45584</v>
      </c>
      <c r="L2689" t="s">
        <v>18</v>
      </c>
      <c r="M2689">
        <v>5.3662728249194425</v>
      </c>
    </row>
    <row r="2690" spans="1:13" x14ac:dyDescent="0.25">
      <c r="A2690">
        <v>141</v>
      </c>
      <c r="B2690" s="7">
        <v>45584</v>
      </c>
      <c r="C2690" s="8">
        <v>45585.290972222225</v>
      </c>
      <c r="D2690" t="s">
        <v>27</v>
      </c>
      <c r="E2690">
        <v>0.29097222222222219</v>
      </c>
      <c r="F2690" t="s">
        <v>18</v>
      </c>
      <c r="G2690">
        <v>0.34375</v>
      </c>
      <c r="H2690" t="s">
        <v>18</v>
      </c>
      <c r="I2690" t="s">
        <v>32</v>
      </c>
      <c r="J2690" s="7">
        <v>45584</v>
      </c>
      <c r="L2690" t="s">
        <v>18</v>
      </c>
      <c r="M2690">
        <v>1</v>
      </c>
    </row>
    <row r="2691" spans="1:13" x14ac:dyDescent="0.25">
      <c r="A2691">
        <v>141</v>
      </c>
      <c r="B2691" s="7">
        <v>45584</v>
      </c>
      <c r="C2691" s="8">
        <v>45585.290972222225</v>
      </c>
      <c r="D2691" t="s">
        <v>27</v>
      </c>
      <c r="E2691">
        <v>0.29097222222222219</v>
      </c>
      <c r="F2691" t="s">
        <v>18</v>
      </c>
      <c r="G2691">
        <v>0.34375</v>
      </c>
      <c r="H2691" t="s">
        <v>18</v>
      </c>
      <c r="I2691" t="s">
        <v>32</v>
      </c>
      <c r="J2691" s="7">
        <v>45584</v>
      </c>
      <c r="L2691" t="s">
        <v>18</v>
      </c>
      <c r="M2691">
        <v>1</v>
      </c>
    </row>
    <row r="2692" spans="1:13" x14ac:dyDescent="0.25">
      <c r="A2692">
        <v>142</v>
      </c>
      <c r="B2692" s="7">
        <v>45585</v>
      </c>
      <c r="C2692" s="8">
        <v>45585.291666666664</v>
      </c>
      <c r="D2692" t="s">
        <v>27</v>
      </c>
      <c r="E2692">
        <v>0.29166666666666663</v>
      </c>
      <c r="F2692" t="s">
        <v>16</v>
      </c>
      <c r="G2692">
        <v>1.0416666666666666E-2</v>
      </c>
      <c r="H2692" t="s">
        <v>16</v>
      </c>
      <c r="I2692" t="s">
        <v>31</v>
      </c>
      <c r="J2692" s="7">
        <v>45584</v>
      </c>
      <c r="L2692" t="s">
        <v>16</v>
      </c>
      <c r="M2692">
        <v>14.31006086645184</v>
      </c>
    </row>
    <row r="2693" spans="1:13" x14ac:dyDescent="0.25">
      <c r="A2693">
        <v>142</v>
      </c>
      <c r="B2693" s="7">
        <v>45585</v>
      </c>
      <c r="C2693" s="8">
        <v>45585.291666666664</v>
      </c>
      <c r="D2693" t="s">
        <v>27</v>
      </c>
      <c r="E2693">
        <v>0.29166666666666663</v>
      </c>
      <c r="F2693" t="s">
        <v>16</v>
      </c>
      <c r="G2693">
        <v>1.0416666666666666E-2</v>
      </c>
      <c r="H2693" t="s">
        <v>16</v>
      </c>
      <c r="I2693" t="s">
        <v>31</v>
      </c>
      <c r="J2693" s="7">
        <v>45584</v>
      </c>
      <c r="L2693" t="s">
        <v>16</v>
      </c>
      <c r="M2693">
        <v>3.1563909774436087</v>
      </c>
    </row>
    <row r="2694" spans="1:13" x14ac:dyDescent="0.25">
      <c r="A2694">
        <v>142</v>
      </c>
      <c r="B2694" s="7">
        <v>45585</v>
      </c>
      <c r="C2694" s="8">
        <v>45585.291666666664</v>
      </c>
      <c r="D2694" t="s">
        <v>27</v>
      </c>
      <c r="E2694">
        <v>0.29166666666666663</v>
      </c>
      <c r="F2694" t="s">
        <v>16</v>
      </c>
      <c r="G2694">
        <v>1.0416666666666666E-2</v>
      </c>
      <c r="H2694" t="s">
        <v>16</v>
      </c>
      <c r="I2694" t="s">
        <v>31</v>
      </c>
      <c r="J2694" s="7">
        <v>45584</v>
      </c>
      <c r="L2694" t="s">
        <v>16</v>
      </c>
      <c r="M2694">
        <v>5.7593984962406006</v>
      </c>
    </row>
    <row r="2695" spans="1:13" x14ac:dyDescent="0.25">
      <c r="A2695">
        <v>142</v>
      </c>
      <c r="B2695" s="7">
        <v>45585</v>
      </c>
      <c r="C2695" s="8">
        <v>45585.301388888889</v>
      </c>
      <c r="D2695" t="s">
        <v>27</v>
      </c>
      <c r="E2695">
        <v>0.30138888888888887</v>
      </c>
      <c r="F2695" t="s">
        <v>16</v>
      </c>
      <c r="G2695">
        <v>1.0416666666666666E-2</v>
      </c>
      <c r="H2695" t="s">
        <v>16</v>
      </c>
      <c r="I2695" t="s">
        <v>32</v>
      </c>
      <c r="J2695" s="7">
        <v>45585</v>
      </c>
      <c r="L2695" t="s">
        <v>16</v>
      </c>
      <c r="M2695">
        <v>3.1563909774436087</v>
      </c>
    </row>
    <row r="2696" spans="1:13" x14ac:dyDescent="0.25">
      <c r="A2696">
        <v>142</v>
      </c>
      <c r="B2696" s="7">
        <v>45585</v>
      </c>
      <c r="C2696" s="8">
        <v>45585.301388888889</v>
      </c>
      <c r="D2696" t="s">
        <v>27</v>
      </c>
      <c r="E2696">
        <v>0.30138888888888887</v>
      </c>
      <c r="F2696" t="s">
        <v>16</v>
      </c>
      <c r="G2696">
        <v>1.0416666666666666E-2</v>
      </c>
      <c r="H2696" t="s">
        <v>16</v>
      </c>
      <c r="I2696" t="s">
        <v>32</v>
      </c>
      <c r="J2696" s="7">
        <v>45585</v>
      </c>
      <c r="L2696" t="s">
        <v>16</v>
      </c>
      <c r="M2696">
        <v>5.7593984962406006</v>
      </c>
    </row>
    <row r="2697" spans="1:13" x14ac:dyDescent="0.25">
      <c r="A2697">
        <v>142</v>
      </c>
      <c r="B2697" s="7">
        <v>45585</v>
      </c>
      <c r="C2697" s="8">
        <v>45585.301388888889</v>
      </c>
      <c r="D2697" t="s">
        <v>27</v>
      </c>
      <c r="E2697">
        <v>0.30138888888888887</v>
      </c>
      <c r="F2697" t="s">
        <v>16</v>
      </c>
      <c r="G2697">
        <v>1.0416666666666666E-2</v>
      </c>
      <c r="H2697" t="s">
        <v>16</v>
      </c>
      <c r="I2697" t="s">
        <v>32</v>
      </c>
      <c r="J2697" s="7">
        <v>45585</v>
      </c>
      <c r="L2697" t="s">
        <v>16</v>
      </c>
      <c r="M2697">
        <v>14.31006086645184</v>
      </c>
    </row>
    <row r="2698" spans="1:13" x14ac:dyDescent="0.25">
      <c r="A2698">
        <v>143</v>
      </c>
      <c r="B2698" s="7">
        <v>45585</v>
      </c>
      <c r="C2698" s="8">
        <v>45585.302083333336</v>
      </c>
      <c r="D2698" t="s">
        <v>27</v>
      </c>
      <c r="E2698">
        <v>0.30208333333333331</v>
      </c>
      <c r="F2698" t="s">
        <v>16</v>
      </c>
      <c r="G2698">
        <v>3.125E-2</v>
      </c>
      <c r="H2698" t="s">
        <v>16</v>
      </c>
      <c r="I2698" t="s">
        <v>31</v>
      </c>
      <c r="J2698" s="7">
        <v>45585</v>
      </c>
      <c r="L2698" t="s">
        <v>16</v>
      </c>
      <c r="M2698">
        <v>14.31006086645184</v>
      </c>
    </row>
    <row r="2699" spans="1:13" x14ac:dyDescent="0.25">
      <c r="A2699">
        <v>143</v>
      </c>
      <c r="B2699" s="7">
        <v>45585</v>
      </c>
      <c r="C2699" s="8">
        <v>45585.302083333336</v>
      </c>
      <c r="D2699" t="s">
        <v>27</v>
      </c>
      <c r="E2699">
        <v>0.30208333333333331</v>
      </c>
      <c r="F2699" t="s">
        <v>16</v>
      </c>
      <c r="G2699">
        <v>3.125E-2</v>
      </c>
      <c r="H2699" t="s">
        <v>16</v>
      </c>
      <c r="I2699" t="s">
        <v>31</v>
      </c>
      <c r="J2699" s="7">
        <v>45585</v>
      </c>
      <c r="L2699" t="s">
        <v>16</v>
      </c>
      <c r="M2699">
        <v>3.1563909774436087</v>
      </c>
    </row>
    <row r="2700" spans="1:13" x14ac:dyDescent="0.25">
      <c r="A2700">
        <v>143</v>
      </c>
      <c r="B2700" s="7">
        <v>45585</v>
      </c>
      <c r="C2700" s="8">
        <v>45585.302083333336</v>
      </c>
      <c r="D2700" t="s">
        <v>27</v>
      </c>
      <c r="E2700">
        <v>0.30208333333333331</v>
      </c>
      <c r="F2700" t="s">
        <v>16</v>
      </c>
      <c r="G2700">
        <v>3.125E-2</v>
      </c>
      <c r="H2700" t="s">
        <v>16</v>
      </c>
      <c r="I2700" t="s">
        <v>31</v>
      </c>
      <c r="J2700" s="7">
        <v>45585</v>
      </c>
      <c r="L2700" t="s">
        <v>16</v>
      </c>
      <c r="M2700">
        <v>5.7593984962406006</v>
      </c>
    </row>
    <row r="2701" spans="1:13" x14ac:dyDescent="0.25">
      <c r="A2701">
        <v>143</v>
      </c>
      <c r="B2701" s="7">
        <v>45585</v>
      </c>
      <c r="C2701" s="8">
        <v>45585.332638888889</v>
      </c>
      <c r="D2701" t="s">
        <v>27</v>
      </c>
      <c r="E2701">
        <v>0.33263888888888887</v>
      </c>
      <c r="F2701" t="s">
        <v>16</v>
      </c>
      <c r="G2701">
        <v>3.125E-2</v>
      </c>
      <c r="H2701" t="s">
        <v>16</v>
      </c>
      <c r="I2701" t="s">
        <v>32</v>
      </c>
      <c r="J2701" s="7">
        <v>45585</v>
      </c>
      <c r="L2701" t="s">
        <v>16</v>
      </c>
      <c r="M2701">
        <v>14.31006086645184</v>
      </c>
    </row>
    <row r="2702" spans="1:13" x14ac:dyDescent="0.25">
      <c r="A2702">
        <v>143</v>
      </c>
      <c r="B2702" s="7">
        <v>45585</v>
      </c>
      <c r="C2702" s="8">
        <v>45585.332638888889</v>
      </c>
      <c r="D2702" t="s">
        <v>27</v>
      </c>
      <c r="E2702">
        <v>0.33263888888888887</v>
      </c>
      <c r="F2702" t="s">
        <v>16</v>
      </c>
      <c r="G2702">
        <v>3.125E-2</v>
      </c>
      <c r="H2702" t="s">
        <v>16</v>
      </c>
      <c r="I2702" t="s">
        <v>32</v>
      </c>
      <c r="J2702" s="7">
        <v>45585</v>
      </c>
      <c r="L2702" t="s">
        <v>16</v>
      </c>
      <c r="M2702">
        <v>3.1563909774436087</v>
      </c>
    </row>
    <row r="2703" spans="1:13" x14ac:dyDescent="0.25">
      <c r="A2703">
        <v>143</v>
      </c>
      <c r="B2703" s="7">
        <v>45585</v>
      </c>
      <c r="C2703" s="8">
        <v>45585.332638888889</v>
      </c>
      <c r="D2703" t="s">
        <v>27</v>
      </c>
      <c r="E2703">
        <v>0.33263888888888887</v>
      </c>
      <c r="F2703" t="s">
        <v>16</v>
      </c>
      <c r="G2703">
        <v>3.125E-2</v>
      </c>
      <c r="H2703" t="s">
        <v>16</v>
      </c>
      <c r="I2703" t="s">
        <v>32</v>
      </c>
      <c r="J2703" s="7">
        <v>45585</v>
      </c>
      <c r="L2703" t="s">
        <v>16</v>
      </c>
      <c r="M2703">
        <v>5.7593984962406006</v>
      </c>
    </row>
    <row r="2704" spans="1:13" x14ac:dyDescent="0.25">
      <c r="A2704">
        <v>144</v>
      </c>
      <c r="B2704" s="7">
        <v>45585</v>
      </c>
      <c r="C2704" s="8">
        <v>45585.333333333336</v>
      </c>
      <c r="D2704" t="s">
        <v>27</v>
      </c>
      <c r="E2704">
        <v>0.33333333333333331</v>
      </c>
      <c r="F2704" t="s">
        <v>16</v>
      </c>
      <c r="G2704">
        <v>0.22916666666666666</v>
      </c>
      <c r="H2704" t="s">
        <v>16</v>
      </c>
      <c r="I2704" t="s">
        <v>31</v>
      </c>
      <c r="J2704" s="7">
        <v>45585</v>
      </c>
      <c r="L2704" t="s">
        <v>16</v>
      </c>
      <c r="M2704">
        <v>5.7593984962406006</v>
      </c>
    </row>
    <row r="2705" spans="1:13" x14ac:dyDescent="0.25">
      <c r="A2705">
        <v>144</v>
      </c>
      <c r="B2705" s="7">
        <v>45585</v>
      </c>
      <c r="C2705" s="8">
        <v>45585.333333333336</v>
      </c>
      <c r="D2705" t="s">
        <v>27</v>
      </c>
      <c r="E2705">
        <v>0.33333333333333331</v>
      </c>
      <c r="F2705" t="s">
        <v>16</v>
      </c>
      <c r="G2705">
        <v>0.22916666666666666</v>
      </c>
      <c r="H2705" t="s">
        <v>16</v>
      </c>
      <c r="I2705" t="s">
        <v>31</v>
      </c>
      <c r="J2705" s="7">
        <v>45585</v>
      </c>
      <c r="L2705" t="s">
        <v>16</v>
      </c>
      <c r="M2705">
        <v>3.1563909774436087</v>
      </c>
    </row>
    <row r="2706" spans="1:13" x14ac:dyDescent="0.25">
      <c r="A2706">
        <v>144</v>
      </c>
      <c r="B2706" s="7">
        <v>45585</v>
      </c>
      <c r="C2706" s="8">
        <v>45585.333333333336</v>
      </c>
      <c r="D2706" t="s">
        <v>27</v>
      </c>
      <c r="E2706">
        <v>0.33333333333333331</v>
      </c>
      <c r="F2706" t="s">
        <v>16</v>
      </c>
      <c r="G2706">
        <v>0.22916666666666666</v>
      </c>
      <c r="H2706" t="s">
        <v>16</v>
      </c>
      <c r="I2706" t="s">
        <v>31</v>
      </c>
      <c r="J2706" s="7">
        <v>45585</v>
      </c>
      <c r="L2706" t="s">
        <v>16</v>
      </c>
      <c r="M2706">
        <v>14.31006086645184</v>
      </c>
    </row>
    <row r="2707" spans="1:13" x14ac:dyDescent="0.25">
      <c r="A2707">
        <v>144</v>
      </c>
      <c r="B2707" s="7">
        <v>45585</v>
      </c>
      <c r="C2707" s="8">
        <v>45585.561805555553</v>
      </c>
      <c r="D2707" t="s">
        <v>27</v>
      </c>
      <c r="E2707">
        <v>0.56180555555555556</v>
      </c>
      <c r="F2707" t="s">
        <v>16</v>
      </c>
      <c r="G2707">
        <v>0.22916666666666666</v>
      </c>
      <c r="H2707" t="s">
        <v>16</v>
      </c>
      <c r="I2707" t="s">
        <v>32</v>
      </c>
      <c r="J2707" s="7">
        <v>45585</v>
      </c>
      <c r="L2707" t="s">
        <v>16</v>
      </c>
      <c r="M2707">
        <v>5.7593984962406006</v>
      </c>
    </row>
    <row r="2708" spans="1:13" x14ac:dyDescent="0.25">
      <c r="A2708">
        <v>144</v>
      </c>
      <c r="B2708" s="7">
        <v>45585</v>
      </c>
      <c r="C2708" s="8">
        <v>45585.561805555553</v>
      </c>
      <c r="D2708" t="s">
        <v>27</v>
      </c>
      <c r="E2708">
        <v>0.56180555555555556</v>
      </c>
      <c r="F2708" t="s">
        <v>16</v>
      </c>
      <c r="G2708">
        <v>0.22916666666666666</v>
      </c>
      <c r="H2708" t="s">
        <v>16</v>
      </c>
      <c r="I2708" t="s">
        <v>32</v>
      </c>
      <c r="J2708" s="7">
        <v>45585</v>
      </c>
      <c r="L2708" t="s">
        <v>16</v>
      </c>
      <c r="M2708">
        <v>14.31006086645184</v>
      </c>
    </row>
    <row r="2709" spans="1:13" x14ac:dyDescent="0.25">
      <c r="A2709">
        <v>144</v>
      </c>
      <c r="B2709" s="7">
        <v>45585</v>
      </c>
      <c r="C2709" s="8">
        <v>45585.561805555553</v>
      </c>
      <c r="D2709" t="s">
        <v>27</v>
      </c>
      <c r="E2709">
        <v>0.56180555555555556</v>
      </c>
      <c r="F2709" t="s">
        <v>16</v>
      </c>
      <c r="G2709">
        <v>0.22916666666666666</v>
      </c>
      <c r="H2709" t="s">
        <v>16</v>
      </c>
      <c r="I2709" t="s">
        <v>32</v>
      </c>
      <c r="J2709" s="7">
        <v>45585</v>
      </c>
      <c r="L2709" t="s">
        <v>16</v>
      </c>
      <c r="M2709">
        <v>3.1563909774436087</v>
      </c>
    </row>
    <row r="2710" spans="1:13" x14ac:dyDescent="0.25">
      <c r="A2710">
        <v>145</v>
      </c>
      <c r="B2710" s="7">
        <v>45585</v>
      </c>
      <c r="C2710" s="8">
        <v>45585.5625</v>
      </c>
      <c r="D2710" t="s">
        <v>27</v>
      </c>
      <c r="E2710">
        <v>0.5625</v>
      </c>
      <c r="F2710" t="s">
        <v>16</v>
      </c>
      <c r="G2710">
        <v>2.0833333333333332E-2</v>
      </c>
      <c r="H2710" t="s">
        <v>16</v>
      </c>
      <c r="I2710" t="s">
        <v>31</v>
      </c>
      <c r="J2710" s="7">
        <v>45585</v>
      </c>
      <c r="L2710" t="s">
        <v>16</v>
      </c>
      <c r="M2710">
        <v>5.7593984962406006</v>
      </c>
    </row>
    <row r="2711" spans="1:13" x14ac:dyDescent="0.25">
      <c r="A2711">
        <v>145</v>
      </c>
      <c r="B2711" s="7">
        <v>45585</v>
      </c>
      <c r="C2711" s="8">
        <v>45585.5625</v>
      </c>
      <c r="D2711" t="s">
        <v>27</v>
      </c>
      <c r="E2711">
        <v>0.5625</v>
      </c>
      <c r="F2711" t="s">
        <v>16</v>
      </c>
      <c r="G2711">
        <v>2.0833333333333332E-2</v>
      </c>
      <c r="H2711" t="s">
        <v>16</v>
      </c>
      <c r="I2711" t="s">
        <v>31</v>
      </c>
      <c r="J2711" s="7">
        <v>45585</v>
      </c>
      <c r="L2711" t="s">
        <v>16</v>
      </c>
      <c r="M2711">
        <v>3.1563909774436087</v>
      </c>
    </row>
    <row r="2712" spans="1:13" x14ac:dyDescent="0.25">
      <c r="A2712">
        <v>145</v>
      </c>
      <c r="B2712" s="7">
        <v>45585</v>
      </c>
      <c r="C2712" s="8">
        <v>45585.5625</v>
      </c>
      <c r="D2712" t="s">
        <v>27</v>
      </c>
      <c r="E2712">
        <v>0.5625</v>
      </c>
      <c r="F2712" t="s">
        <v>16</v>
      </c>
      <c r="G2712">
        <v>2.0833333333333332E-2</v>
      </c>
      <c r="H2712" t="s">
        <v>16</v>
      </c>
      <c r="I2712" t="s">
        <v>31</v>
      </c>
      <c r="J2712" s="7">
        <v>45585</v>
      </c>
      <c r="L2712" t="s">
        <v>16</v>
      </c>
      <c r="M2712">
        <v>14.31006086645184</v>
      </c>
    </row>
    <row r="2713" spans="1:13" x14ac:dyDescent="0.25">
      <c r="A2713">
        <v>145</v>
      </c>
      <c r="B2713" s="7">
        <v>45585</v>
      </c>
      <c r="C2713" s="8">
        <v>45585.582638888889</v>
      </c>
      <c r="D2713" t="s">
        <v>27</v>
      </c>
      <c r="E2713">
        <v>0.58263888888888882</v>
      </c>
      <c r="F2713" t="s">
        <v>16</v>
      </c>
      <c r="G2713">
        <v>2.0833333333333332E-2</v>
      </c>
      <c r="H2713" t="s">
        <v>16</v>
      </c>
      <c r="I2713" t="s">
        <v>32</v>
      </c>
      <c r="J2713" s="7">
        <v>45585</v>
      </c>
      <c r="L2713" t="s">
        <v>16</v>
      </c>
      <c r="M2713">
        <v>3.1563909774436087</v>
      </c>
    </row>
    <row r="2714" spans="1:13" x14ac:dyDescent="0.25">
      <c r="A2714">
        <v>145</v>
      </c>
      <c r="B2714" s="7">
        <v>45585</v>
      </c>
      <c r="C2714" s="8">
        <v>45585.582638888889</v>
      </c>
      <c r="D2714" t="s">
        <v>27</v>
      </c>
      <c r="E2714">
        <v>0.58263888888888882</v>
      </c>
      <c r="F2714" t="s">
        <v>16</v>
      </c>
      <c r="G2714">
        <v>2.0833333333333332E-2</v>
      </c>
      <c r="H2714" t="s">
        <v>16</v>
      </c>
      <c r="I2714" t="s">
        <v>32</v>
      </c>
      <c r="J2714" s="7">
        <v>45585</v>
      </c>
      <c r="L2714" t="s">
        <v>16</v>
      </c>
      <c r="M2714">
        <v>5.7593984962406006</v>
      </c>
    </row>
    <row r="2715" spans="1:13" x14ac:dyDescent="0.25">
      <c r="A2715">
        <v>145</v>
      </c>
      <c r="B2715" s="7">
        <v>45585</v>
      </c>
      <c r="C2715" s="8">
        <v>45585.582638888889</v>
      </c>
      <c r="D2715" t="s">
        <v>27</v>
      </c>
      <c r="E2715">
        <v>0.58263888888888882</v>
      </c>
      <c r="F2715" t="s">
        <v>16</v>
      </c>
      <c r="G2715">
        <v>2.0833333333333332E-2</v>
      </c>
      <c r="H2715" t="s">
        <v>16</v>
      </c>
      <c r="I2715" t="s">
        <v>32</v>
      </c>
      <c r="J2715" s="7">
        <v>45585</v>
      </c>
      <c r="L2715" t="s">
        <v>16</v>
      </c>
      <c r="M2715">
        <v>14.31006086645184</v>
      </c>
    </row>
    <row r="2716" spans="1:13" x14ac:dyDescent="0.25">
      <c r="A2716">
        <v>146</v>
      </c>
      <c r="B2716" s="7">
        <v>45585</v>
      </c>
      <c r="C2716" s="8">
        <v>45585.583333333336</v>
      </c>
      <c r="D2716" t="s">
        <v>27</v>
      </c>
      <c r="E2716">
        <v>0.58333333333333326</v>
      </c>
      <c r="F2716" t="s">
        <v>17</v>
      </c>
      <c r="G2716">
        <v>4.1666666666666664E-2</v>
      </c>
      <c r="H2716" t="s">
        <v>17</v>
      </c>
      <c r="I2716" t="s">
        <v>31</v>
      </c>
      <c r="J2716" s="7">
        <v>45585</v>
      </c>
      <c r="L2716" t="s">
        <v>17</v>
      </c>
      <c r="M2716">
        <v>2.1042606516290729</v>
      </c>
    </row>
    <row r="2717" spans="1:13" x14ac:dyDescent="0.25">
      <c r="A2717">
        <v>146</v>
      </c>
      <c r="B2717" s="7">
        <v>45585</v>
      </c>
      <c r="C2717" s="8">
        <v>45585.583333333336</v>
      </c>
      <c r="D2717" t="s">
        <v>27</v>
      </c>
      <c r="E2717">
        <v>0.58333333333333326</v>
      </c>
      <c r="F2717" t="s">
        <v>17</v>
      </c>
      <c r="G2717">
        <v>4.1666666666666664E-2</v>
      </c>
      <c r="H2717" t="s">
        <v>17</v>
      </c>
      <c r="I2717" t="s">
        <v>31</v>
      </c>
      <c r="J2717" s="7">
        <v>45585</v>
      </c>
      <c r="L2717" t="s">
        <v>17</v>
      </c>
      <c r="M2717">
        <v>11.626924453992126</v>
      </c>
    </row>
    <row r="2718" spans="1:13" x14ac:dyDescent="0.25">
      <c r="A2718">
        <v>146</v>
      </c>
      <c r="B2718" s="7">
        <v>45585</v>
      </c>
      <c r="C2718" s="8">
        <v>45585.583333333336</v>
      </c>
      <c r="D2718" t="s">
        <v>27</v>
      </c>
      <c r="E2718">
        <v>0.58333333333333326</v>
      </c>
      <c r="F2718" t="s">
        <v>17</v>
      </c>
      <c r="G2718">
        <v>4.1666666666666664E-2</v>
      </c>
      <c r="H2718" t="s">
        <v>17</v>
      </c>
      <c r="I2718" t="s">
        <v>31</v>
      </c>
      <c r="J2718" s="7">
        <v>45585</v>
      </c>
      <c r="L2718" t="s">
        <v>17</v>
      </c>
      <c r="M2718">
        <v>2.8796992481203003</v>
      </c>
    </row>
    <row r="2719" spans="1:13" x14ac:dyDescent="0.25">
      <c r="A2719">
        <v>146</v>
      </c>
      <c r="B2719" s="7">
        <v>45585</v>
      </c>
      <c r="C2719" s="8">
        <v>45585.624305555553</v>
      </c>
      <c r="D2719" t="s">
        <v>27</v>
      </c>
      <c r="E2719">
        <v>0.62430555555555556</v>
      </c>
      <c r="F2719" t="s">
        <v>17</v>
      </c>
      <c r="G2719">
        <v>4.1666666666666664E-2</v>
      </c>
      <c r="H2719" t="s">
        <v>17</v>
      </c>
      <c r="I2719" t="s">
        <v>32</v>
      </c>
      <c r="J2719" s="7">
        <v>45585</v>
      </c>
      <c r="L2719" t="s">
        <v>17</v>
      </c>
      <c r="M2719">
        <v>11.626924453992126</v>
      </c>
    </row>
    <row r="2720" spans="1:13" x14ac:dyDescent="0.25">
      <c r="A2720">
        <v>146</v>
      </c>
      <c r="B2720" s="7">
        <v>45585</v>
      </c>
      <c r="C2720" s="8">
        <v>45585.624305555553</v>
      </c>
      <c r="D2720" t="s">
        <v>27</v>
      </c>
      <c r="E2720">
        <v>0.62430555555555556</v>
      </c>
      <c r="F2720" t="s">
        <v>17</v>
      </c>
      <c r="G2720">
        <v>4.1666666666666664E-2</v>
      </c>
      <c r="H2720" t="s">
        <v>17</v>
      </c>
      <c r="I2720" t="s">
        <v>32</v>
      </c>
      <c r="J2720" s="7">
        <v>45585</v>
      </c>
      <c r="L2720" t="s">
        <v>17</v>
      </c>
      <c r="M2720">
        <v>2.1042606516290729</v>
      </c>
    </row>
    <row r="2721" spans="1:13" x14ac:dyDescent="0.25">
      <c r="A2721">
        <v>146</v>
      </c>
      <c r="B2721" s="7">
        <v>45585</v>
      </c>
      <c r="C2721" s="8">
        <v>45585.624305555553</v>
      </c>
      <c r="D2721" t="s">
        <v>27</v>
      </c>
      <c r="E2721">
        <v>0.62430555555555556</v>
      </c>
      <c r="F2721" t="s">
        <v>17</v>
      </c>
      <c r="G2721">
        <v>4.1666666666666664E-2</v>
      </c>
      <c r="H2721" t="s">
        <v>17</v>
      </c>
      <c r="I2721" t="s">
        <v>32</v>
      </c>
      <c r="J2721" s="7">
        <v>45585</v>
      </c>
      <c r="L2721" t="s">
        <v>17</v>
      </c>
      <c r="M2721">
        <v>2.8796992481203003</v>
      </c>
    </row>
    <row r="2722" spans="1:13" x14ac:dyDescent="0.25">
      <c r="A2722">
        <v>147</v>
      </c>
      <c r="B2722" s="7">
        <v>45585</v>
      </c>
      <c r="C2722" s="8">
        <v>45585.625</v>
      </c>
      <c r="D2722" t="s">
        <v>27</v>
      </c>
      <c r="E2722">
        <v>0.625</v>
      </c>
      <c r="F2722" t="s">
        <v>17</v>
      </c>
      <c r="G2722">
        <v>1.0416666666666666E-2</v>
      </c>
      <c r="H2722" t="s">
        <v>17</v>
      </c>
      <c r="I2722" t="s">
        <v>31</v>
      </c>
      <c r="J2722" s="7">
        <v>45585</v>
      </c>
      <c r="L2722" t="s">
        <v>17</v>
      </c>
      <c r="M2722">
        <v>2.8796992481203003</v>
      </c>
    </row>
    <row r="2723" spans="1:13" x14ac:dyDescent="0.25">
      <c r="A2723">
        <v>147</v>
      </c>
      <c r="B2723" s="7">
        <v>45585</v>
      </c>
      <c r="C2723" s="8">
        <v>45585.625</v>
      </c>
      <c r="D2723" t="s">
        <v>27</v>
      </c>
      <c r="E2723">
        <v>0.625</v>
      </c>
      <c r="F2723" t="s">
        <v>17</v>
      </c>
      <c r="G2723">
        <v>1.0416666666666666E-2</v>
      </c>
      <c r="H2723" t="s">
        <v>17</v>
      </c>
      <c r="I2723" t="s">
        <v>31</v>
      </c>
      <c r="J2723" s="7">
        <v>45585</v>
      </c>
      <c r="L2723" t="s">
        <v>17</v>
      </c>
      <c r="M2723">
        <v>2.1042606516290729</v>
      </c>
    </row>
    <row r="2724" spans="1:13" x14ac:dyDescent="0.25">
      <c r="A2724">
        <v>147</v>
      </c>
      <c r="B2724" s="7">
        <v>45585</v>
      </c>
      <c r="C2724" s="8">
        <v>45585.625</v>
      </c>
      <c r="D2724" t="s">
        <v>27</v>
      </c>
      <c r="E2724">
        <v>0.625</v>
      </c>
      <c r="F2724" t="s">
        <v>17</v>
      </c>
      <c r="G2724">
        <v>1.0416666666666666E-2</v>
      </c>
      <c r="H2724" t="s">
        <v>17</v>
      </c>
      <c r="I2724" t="s">
        <v>31</v>
      </c>
      <c r="J2724" s="7">
        <v>45585</v>
      </c>
      <c r="L2724" t="s">
        <v>17</v>
      </c>
      <c r="M2724">
        <v>11.626924453992126</v>
      </c>
    </row>
    <row r="2725" spans="1:13" x14ac:dyDescent="0.25">
      <c r="A2725">
        <v>147</v>
      </c>
      <c r="B2725" s="7">
        <v>45585</v>
      </c>
      <c r="C2725" s="8">
        <v>45585.634722222225</v>
      </c>
      <c r="D2725" t="s">
        <v>27</v>
      </c>
      <c r="E2725">
        <v>0.63472222222222219</v>
      </c>
      <c r="F2725" t="s">
        <v>17</v>
      </c>
      <c r="G2725">
        <v>1.0416666666666666E-2</v>
      </c>
      <c r="H2725" t="s">
        <v>17</v>
      </c>
      <c r="I2725" t="s">
        <v>32</v>
      </c>
      <c r="J2725" s="7">
        <v>45585</v>
      </c>
      <c r="L2725" t="s">
        <v>17</v>
      </c>
      <c r="M2725">
        <v>2.8796992481203003</v>
      </c>
    </row>
    <row r="2726" spans="1:13" x14ac:dyDescent="0.25">
      <c r="A2726">
        <v>147</v>
      </c>
      <c r="B2726" s="7">
        <v>45585</v>
      </c>
      <c r="C2726" s="8">
        <v>45585.634722222225</v>
      </c>
      <c r="D2726" t="s">
        <v>27</v>
      </c>
      <c r="E2726">
        <v>0.63472222222222219</v>
      </c>
      <c r="F2726" t="s">
        <v>17</v>
      </c>
      <c r="G2726">
        <v>1.0416666666666666E-2</v>
      </c>
      <c r="H2726" t="s">
        <v>17</v>
      </c>
      <c r="I2726" t="s">
        <v>32</v>
      </c>
      <c r="J2726" s="7">
        <v>45585</v>
      </c>
      <c r="L2726" t="s">
        <v>17</v>
      </c>
      <c r="M2726">
        <v>2.1042606516290729</v>
      </c>
    </row>
    <row r="2727" spans="1:13" x14ac:dyDescent="0.25">
      <c r="A2727">
        <v>147</v>
      </c>
      <c r="B2727" s="7">
        <v>45585</v>
      </c>
      <c r="C2727" s="8">
        <v>45585.634722222225</v>
      </c>
      <c r="D2727" t="s">
        <v>27</v>
      </c>
      <c r="E2727">
        <v>0.63472222222222219</v>
      </c>
      <c r="F2727" t="s">
        <v>17</v>
      </c>
      <c r="G2727">
        <v>1.0416666666666666E-2</v>
      </c>
      <c r="H2727" t="s">
        <v>17</v>
      </c>
      <c r="I2727" t="s">
        <v>32</v>
      </c>
      <c r="J2727" s="7">
        <v>45585</v>
      </c>
      <c r="L2727" t="s">
        <v>17</v>
      </c>
      <c r="M2727">
        <v>11.626924453992126</v>
      </c>
    </row>
    <row r="2728" spans="1:13" x14ac:dyDescent="0.25">
      <c r="A2728">
        <v>148</v>
      </c>
      <c r="B2728" s="7">
        <v>45585</v>
      </c>
      <c r="C2728" s="8">
        <v>45585.635416666664</v>
      </c>
      <c r="D2728" t="s">
        <v>27</v>
      </c>
      <c r="E2728">
        <v>0.63541666666666663</v>
      </c>
      <c r="F2728" t="s">
        <v>17</v>
      </c>
      <c r="G2728">
        <v>1.0416666666666666E-2</v>
      </c>
      <c r="H2728" t="s">
        <v>17</v>
      </c>
      <c r="I2728" t="s">
        <v>31</v>
      </c>
      <c r="J2728" s="7">
        <v>45585</v>
      </c>
      <c r="L2728" t="s">
        <v>17</v>
      </c>
      <c r="M2728">
        <v>2.1042606516290729</v>
      </c>
    </row>
    <row r="2729" spans="1:13" x14ac:dyDescent="0.25">
      <c r="A2729">
        <v>148</v>
      </c>
      <c r="B2729" s="7">
        <v>45585</v>
      </c>
      <c r="C2729" s="8">
        <v>45585.635416666664</v>
      </c>
      <c r="D2729" t="s">
        <v>27</v>
      </c>
      <c r="E2729">
        <v>0.63541666666666663</v>
      </c>
      <c r="F2729" t="s">
        <v>17</v>
      </c>
      <c r="G2729">
        <v>1.0416666666666666E-2</v>
      </c>
      <c r="H2729" t="s">
        <v>17</v>
      </c>
      <c r="I2729" t="s">
        <v>31</v>
      </c>
      <c r="J2729" s="7">
        <v>45585</v>
      </c>
      <c r="L2729" t="s">
        <v>17</v>
      </c>
      <c r="M2729">
        <v>2.8796992481203003</v>
      </c>
    </row>
    <row r="2730" spans="1:13" x14ac:dyDescent="0.25">
      <c r="A2730">
        <v>148</v>
      </c>
      <c r="B2730" s="7">
        <v>45585</v>
      </c>
      <c r="C2730" s="8">
        <v>45585.635416666664</v>
      </c>
      <c r="D2730" t="s">
        <v>27</v>
      </c>
      <c r="E2730">
        <v>0.63541666666666663</v>
      </c>
      <c r="F2730" t="s">
        <v>17</v>
      </c>
      <c r="G2730">
        <v>1.0416666666666666E-2</v>
      </c>
      <c r="H2730" t="s">
        <v>17</v>
      </c>
      <c r="I2730" t="s">
        <v>31</v>
      </c>
      <c r="J2730" s="7">
        <v>45585</v>
      </c>
      <c r="L2730" t="s">
        <v>17</v>
      </c>
      <c r="M2730">
        <v>11.626924453992126</v>
      </c>
    </row>
    <row r="2731" spans="1:13" x14ac:dyDescent="0.25">
      <c r="A2731">
        <v>148</v>
      </c>
      <c r="B2731" s="7">
        <v>45585</v>
      </c>
      <c r="C2731" s="8">
        <v>45585.645138888889</v>
      </c>
      <c r="D2731" t="s">
        <v>27</v>
      </c>
      <c r="E2731">
        <v>0.64513888888888882</v>
      </c>
      <c r="F2731" t="s">
        <v>17</v>
      </c>
      <c r="G2731">
        <v>1.0416666666666666E-2</v>
      </c>
      <c r="H2731" t="s">
        <v>17</v>
      </c>
      <c r="I2731" t="s">
        <v>32</v>
      </c>
      <c r="J2731" s="7">
        <v>45585</v>
      </c>
      <c r="L2731" t="s">
        <v>17</v>
      </c>
      <c r="M2731">
        <v>11.626924453992126</v>
      </c>
    </row>
    <row r="2732" spans="1:13" x14ac:dyDescent="0.25">
      <c r="A2732">
        <v>148</v>
      </c>
      <c r="B2732" s="7">
        <v>45585</v>
      </c>
      <c r="C2732" s="8">
        <v>45585.645138888889</v>
      </c>
      <c r="D2732" t="s">
        <v>27</v>
      </c>
      <c r="E2732">
        <v>0.64513888888888882</v>
      </c>
      <c r="F2732" t="s">
        <v>17</v>
      </c>
      <c r="G2732">
        <v>1.0416666666666666E-2</v>
      </c>
      <c r="H2732" t="s">
        <v>17</v>
      </c>
      <c r="I2732" t="s">
        <v>32</v>
      </c>
      <c r="J2732" s="7">
        <v>45585</v>
      </c>
      <c r="L2732" t="s">
        <v>17</v>
      </c>
      <c r="M2732">
        <v>2.8796992481203003</v>
      </c>
    </row>
    <row r="2733" spans="1:13" x14ac:dyDescent="0.25">
      <c r="A2733">
        <v>148</v>
      </c>
      <c r="B2733" s="7">
        <v>45585</v>
      </c>
      <c r="C2733" s="8">
        <v>45585.645138888889</v>
      </c>
      <c r="D2733" t="s">
        <v>27</v>
      </c>
      <c r="E2733">
        <v>0.64513888888888882</v>
      </c>
      <c r="F2733" t="s">
        <v>17</v>
      </c>
      <c r="G2733">
        <v>1.0416666666666666E-2</v>
      </c>
      <c r="H2733" t="s">
        <v>17</v>
      </c>
      <c r="I2733" t="s">
        <v>32</v>
      </c>
      <c r="J2733" s="7">
        <v>45585</v>
      </c>
      <c r="L2733" t="s">
        <v>17</v>
      </c>
      <c r="M2733">
        <v>2.1042606516290729</v>
      </c>
    </row>
    <row r="2734" spans="1:13" x14ac:dyDescent="0.25">
      <c r="A2734">
        <v>149</v>
      </c>
      <c r="B2734" s="7">
        <v>45585</v>
      </c>
      <c r="C2734" s="8">
        <v>45585.645833333336</v>
      </c>
      <c r="D2734" t="s">
        <v>27</v>
      </c>
      <c r="E2734">
        <v>0.64583333333333326</v>
      </c>
      <c r="F2734" t="s">
        <v>17</v>
      </c>
      <c r="G2734">
        <v>4.1666666666666664E-2</v>
      </c>
      <c r="H2734" t="s">
        <v>17</v>
      </c>
      <c r="I2734" t="s">
        <v>31</v>
      </c>
      <c r="J2734" s="7">
        <v>45585</v>
      </c>
      <c r="L2734" t="s">
        <v>17</v>
      </c>
      <c r="M2734">
        <v>11.626924453992126</v>
      </c>
    </row>
    <row r="2735" spans="1:13" x14ac:dyDescent="0.25">
      <c r="A2735">
        <v>149</v>
      </c>
      <c r="B2735" s="7">
        <v>45585</v>
      </c>
      <c r="C2735" s="8">
        <v>45585.645833333336</v>
      </c>
      <c r="D2735" t="s">
        <v>27</v>
      </c>
      <c r="E2735">
        <v>0.64583333333333326</v>
      </c>
      <c r="F2735" t="s">
        <v>17</v>
      </c>
      <c r="G2735">
        <v>4.1666666666666664E-2</v>
      </c>
      <c r="H2735" t="s">
        <v>17</v>
      </c>
      <c r="I2735" t="s">
        <v>31</v>
      </c>
      <c r="J2735" s="7">
        <v>45585</v>
      </c>
      <c r="L2735" t="s">
        <v>17</v>
      </c>
      <c r="M2735">
        <v>2.1042606516290729</v>
      </c>
    </row>
    <row r="2736" spans="1:13" x14ac:dyDescent="0.25">
      <c r="A2736">
        <v>149</v>
      </c>
      <c r="B2736" s="7">
        <v>45585</v>
      </c>
      <c r="C2736" s="8">
        <v>45585.645833333336</v>
      </c>
      <c r="D2736" t="s">
        <v>27</v>
      </c>
      <c r="E2736">
        <v>0.64583333333333326</v>
      </c>
      <c r="F2736" t="s">
        <v>17</v>
      </c>
      <c r="G2736">
        <v>4.1666666666666664E-2</v>
      </c>
      <c r="H2736" t="s">
        <v>17</v>
      </c>
      <c r="I2736" t="s">
        <v>31</v>
      </c>
      <c r="J2736" s="7">
        <v>45585</v>
      </c>
      <c r="L2736" t="s">
        <v>17</v>
      </c>
      <c r="M2736">
        <v>2.8796992481203003</v>
      </c>
    </row>
    <row r="2737" spans="1:13" x14ac:dyDescent="0.25">
      <c r="A2737">
        <v>149</v>
      </c>
      <c r="B2737" s="7">
        <v>45585</v>
      </c>
      <c r="C2737" s="8">
        <v>45585.686805555553</v>
      </c>
      <c r="D2737" t="s">
        <v>27</v>
      </c>
      <c r="E2737">
        <v>0.68680555555555556</v>
      </c>
      <c r="F2737" t="s">
        <v>17</v>
      </c>
      <c r="G2737">
        <v>4.1666666666666664E-2</v>
      </c>
      <c r="H2737" t="s">
        <v>17</v>
      </c>
      <c r="I2737" t="s">
        <v>32</v>
      </c>
      <c r="J2737" s="7">
        <v>45585</v>
      </c>
      <c r="L2737" t="s">
        <v>17</v>
      </c>
      <c r="M2737">
        <v>11.626924453992126</v>
      </c>
    </row>
    <row r="2738" spans="1:13" x14ac:dyDescent="0.25">
      <c r="A2738">
        <v>149</v>
      </c>
      <c r="B2738" s="7">
        <v>45585</v>
      </c>
      <c r="C2738" s="8">
        <v>45585.686805555553</v>
      </c>
      <c r="D2738" t="s">
        <v>27</v>
      </c>
      <c r="E2738">
        <v>0.68680555555555556</v>
      </c>
      <c r="F2738" t="s">
        <v>17</v>
      </c>
      <c r="G2738">
        <v>4.1666666666666664E-2</v>
      </c>
      <c r="H2738" t="s">
        <v>17</v>
      </c>
      <c r="I2738" t="s">
        <v>32</v>
      </c>
      <c r="J2738" s="7">
        <v>45585</v>
      </c>
      <c r="L2738" t="s">
        <v>17</v>
      </c>
      <c r="M2738">
        <v>2.1042606516290729</v>
      </c>
    </row>
    <row r="2739" spans="1:13" x14ac:dyDescent="0.25">
      <c r="A2739">
        <v>149</v>
      </c>
      <c r="B2739" s="7">
        <v>45585</v>
      </c>
      <c r="C2739" s="8">
        <v>45585.686805555553</v>
      </c>
      <c r="D2739" t="s">
        <v>27</v>
      </c>
      <c r="E2739">
        <v>0.68680555555555556</v>
      </c>
      <c r="F2739" t="s">
        <v>17</v>
      </c>
      <c r="G2739">
        <v>4.1666666666666664E-2</v>
      </c>
      <c r="H2739" t="s">
        <v>17</v>
      </c>
      <c r="I2739" t="s">
        <v>32</v>
      </c>
      <c r="J2739" s="7">
        <v>45585</v>
      </c>
      <c r="L2739" t="s">
        <v>17</v>
      </c>
      <c r="M2739">
        <v>2.8796992481203003</v>
      </c>
    </row>
    <row r="2740" spans="1:13" x14ac:dyDescent="0.25">
      <c r="A2740">
        <v>150</v>
      </c>
      <c r="B2740" s="7">
        <v>45585</v>
      </c>
      <c r="C2740" s="8">
        <v>45585.6875</v>
      </c>
      <c r="D2740" t="s">
        <v>27</v>
      </c>
      <c r="E2740">
        <v>0.6875</v>
      </c>
      <c r="F2740" t="s">
        <v>17</v>
      </c>
      <c r="G2740">
        <v>0.19791666666666666</v>
      </c>
      <c r="H2740" t="s">
        <v>17</v>
      </c>
      <c r="I2740" t="s">
        <v>31</v>
      </c>
      <c r="J2740" s="7">
        <v>45585</v>
      </c>
      <c r="L2740" t="s">
        <v>17</v>
      </c>
      <c r="M2740">
        <v>2.1042606516290729</v>
      </c>
    </row>
    <row r="2741" spans="1:13" x14ac:dyDescent="0.25">
      <c r="A2741">
        <v>150</v>
      </c>
      <c r="B2741" s="7">
        <v>45585</v>
      </c>
      <c r="C2741" s="8">
        <v>45585.6875</v>
      </c>
      <c r="D2741" t="s">
        <v>27</v>
      </c>
      <c r="E2741">
        <v>0.6875</v>
      </c>
      <c r="F2741" t="s">
        <v>17</v>
      </c>
      <c r="G2741">
        <v>0.19791666666666666</v>
      </c>
      <c r="H2741" t="s">
        <v>17</v>
      </c>
      <c r="I2741" t="s">
        <v>31</v>
      </c>
      <c r="J2741" s="7">
        <v>45585</v>
      </c>
      <c r="L2741" t="s">
        <v>17</v>
      </c>
      <c r="M2741">
        <v>11.626924453992126</v>
      </c>
    </row>
    <row r="2742" spans="1:13" x14ac:dyDescent="0.25">
      <c r="A2742">
        <v>150</v>
      </c>
      <c r="B2742" s="7">
        <v>45585</v>
      </c>
      <c r="C2742" s="8">
        <v>45585.6875</v>
      </c>
      <c r="D2742" t="s">
        <v>27</v>
      </c>
      <c r="E2742">
        <v>0.6875</v>
      </c>
      <c r="F2742" t="s">
        <v>17</v>
      </c>
      <c r="G2742">
        <v>0.19791666666666666</v>
      </c>
      <c r="H2742" t="s">
        <v>17</v>
      </c>
      <c r="I2742" t="s">
        <v>31</v>
      </c>
      <c r="J2742" s="7">
        <v>45585</v>
      </c>
      <c r="L2742" t="s">
        <v>17</v>
      </c>
      <c r="M2742">
        <v>2.8796992481203003</v>
      </c>
    </row>
    <row r="2743" spans="1:13" x14ac:dyDescent="0.25">
      <c r="A2743">
        <v>150</v>
      </c>
      <c r="B2743" s="7">
        <v>45585</v>
      </c>
      <c r="C2743" s="8">
        <v>45585.884722222225</v>
      </c>
      <c r="D2743" t="s">
        <v>27</v>
      </c>
      <c r="E2743">
        <v>0.88472222222222219</v>
      </c>
      <c r="F2743" t="s">
        <v>17</v>
      </c>
      <c r="G2743">
        <v>0.19791666666666666</v>
      </c>
      <c r="H2743" t="s">
        <v>17</v>
      </c>
      <c r="I2743" t="s">
        <v>32</v>
      </c>
      <c r="J2743" s="7">
        <v>45585</v>
      </c>
      <c r="L2743" t="s">
        <v>17</v>
      </c>
      <c r="M2743">
        <v>11.626924453992126</v>
      </c>
    </row>
    <row r="2744" spans="1:13" x14ac:dyDescent="0.25">
      <c r="A2744">
        <v>150</v>
      </c>
      <c r="B2744" s="7">
        <v>45585</v>
      </c>
      <c r="C2744" s="8">
        <v>45585.884722222225</v>
      </c>
      <c r="D2744" t="s">
        <v>27</v>
      </c>
      <c r="E2744">
        <v>0.88472222222222219</v>
      </c>
      <c r="F2744" t="s">
        <v>17</v>
      </c>
      <c r="G2744">
        <v>0.19791666666666666</v>
      </c>
      <c r="H2744" t="s">
        <v>17</v>
      </c>
      <c r="I2744" t="s">
        <v>32</v>
      </c>
      <c r="J2744" s="7">
        <v>45585</v>
      </c>
      <c r="L2744" t="s">
        <v>17</v>
      </c>
      <c r="M2744">
        <v>2.1042606516290729</v>
      </c>
    </row>
    <row r="2745" spans="1:13" x14ac:dyDescent="0.25">
      <c r="A2745">
        <v>150</v>
      </c>
      <c r="B2745" s="7">
        <v>45585</v>
      </c>
      <c r="C2745" s="8">
        <v>45585.884722222225</v>
      </c>
      <c r="D2745" t="s">
        <v>27</v>
      </c>
      <c r="E2745">
        <v>0.88472222222222219</v>
      </c>
      <c r="F2745" t="s">
        <v>17</v>
      </c>
      <c r="G2745">
        <v>0.19791666666666666</v>
      </c>
      <c r="H2745" t="s">
        <v>17</v>
      </c>
      <c r="I2745" t="s">
        <v>32</v>
      </c>
      <c r="J2745" s="7">
        <v>45585</v>
      </c>
      <c r="L2745" t="s">
        <v>17</v>
      </c>
      <c r="M2745">
        <v>2.8796992481203003</v>
      </c>
    </row>
    <row r="2746" spans="1:13" x14ac:dyDescent="0.25">
      <c r="A2746">
        <v>151</v>
      </c>
      <c r="B2746" s="7">
        <v>45585</v>
      </c>
      <c r="C2746" s="8">
        <v>45585.885416666664</v>
      </c>
      <c r="D2746" t="s">
        <v>27</v>
      </c>
      <c r="E2746">
        <v>0.88541666666666663</v>
      </c>
      <c r="F2746" t="s">
        <v>18</v>
      </c>
      <c r="G2746">
        <v>5.2083333333333329E-2</v>
      </c>
      <c r="H2746" t="s">
        <v>18</v>
      </c>
      <c r="I2746" t="s">
        <v>31</v>
      </c>
      <c r="J2746" s="7">
        <v>45585</v>
      </c>
      <c r="L2746" t="s">
        <v>18</v>
      </c>
      <c r="M2746">
        <v>5.3662728249194425</v>
      </c>
    </row>
    <row r="2747" spans="1:13" x14ac:dyDescent="0.25">
      <c r="A2747">
        <v>151</v>
      </c>
      <c r="B2747" s="7">
        <v>45585</v>
      </c>
      <c r="C2747" s="8">
        <v>45585.885416666664</v>
      </c>
      <c r="D2747" t="s">
        <v>27</v>
      </c>
      <c r="E2747">
        <v>0.88541666666666663</v>
      </c>
      <c r="F2747" t="s">
        <v>18</v>
      </c>
      <c r="G2747">
        <v>5.2083333333333329E-2</v>
      </c>
      <c r="H2747" t="s">
        <v>18</v>
      </c>
      <c r="I2747" t="s">
        <v>31</v>
      </c>
      <c r="J2747" s="7">
        <v>45585</v>
      </c>
      <c r="L2747" t="s">
        <v>18</v>
      </c>
      <c r="M2747">
        <v>1</v>
      </c>
    </row>
    <row r="2748" spans="1:13" x14ac:dyDescent="0.25">
      <c r="A2748">
        <v>151</v>
      </c>
      <c r="B2748" s="7">
        <v>45585</v>
      </c>
      <c r="C2748" s="8">
        <v>45585.885416666664</v>
      </c>
      <c r="D2748" t="s">
        <v>27</v>
      </c>
      <c r="E2748">
        <v>0.88541666666666663</v>
      </c>
      <c r="F2748" t="s">
        <v>18</v>
      </c>
      <c r="G2748">
        <v>5.2083333333333329E-2</v>
      </c>
      <c r="H2748" t="s">
        <v>18</v>
      </c>
      <c r="I2748" t="s">
        <v>31</v>
      </c>
      <c r="J2748" s="7">
        <v>45585</v>
      </c>
      <c r="L2748" t="s">
        <v>18</v>
      </c>
      <c r="M2748">
        <v>1</v>
      </c>
    </row>
    <row r="2749" spans="1:13" x14ac:dyDescent="0.25">
      <c r="A2749">
        <v>151</v>
      </c>
      <c r="B2749" s="7">
        <v>45585</v>
      </c>
      <c r="C2749" s="8">
        <v>45585.936805555553</v>
      </c>
      <c r="D2749" t="s">
        <v>27</v>
      </c>
      <c r="E2749">
        <v>0.93680555555555556</v>
      </c>
      <c r="F2749" t="s">
        <v>18</v>
      </c>
      <c r="G2749">
        <v>5.2083333333333329E-2</v>
      </c>
      <c r="H2749" t="s">
        <v>18</v>
      </c>
      <c r="I2749" t="s">
        <v>32</v>
      </c>
      <c r="J2749" s="7">
        <v>45585</v>
      </c>
      <c r="L2749" t="s">
        <v>18</v>
      </c>
      <c r="M2749">
        <v>5.3662728249194425</v>
      </c>
    </row>
    <row r="2750" spans="1:13" x14ac:dyDescent="0.25">
      <c r="A2750">
        <v>151</v>
      </c>
      <c r="B2750" s="7">
        <v>45585</v>
      </c>
      <c r="C2750" s="8">
        <v>45585.936805555553</v>
      </c>
      <c r="D2750" t="s">
        <v>27</v>
      </c>
      <c r="E2750">
        <v>0.93680555555555556</v>
      </c>
      <c r="F2750" t="s">
        <v>18</v>
      </c>
      <c r="G2750">
        <v>5.2083333333333329E-2</v>
      </c>
      <c r="H2750" t="s">
        <v>18</v>
      </c>
      <c r="I2750" t="s">
        <v>32</v>
      </c>
      <c r="J2750" s="7">
        <v>45585</v>
      </c>
      <c r="L2750" t="s">
        <v>18</v>
      </c>
      <c r="M2750">
        <v>1</v>
      </c>
    </row>
    <row r="2751" spans="1:13" x14ac:dyDescent="0.25">
      <c r="A2751">
        <v>151</v>
      </c>
      <c r="B2751" s="7">
        <v>45585</v>
      </c>
      <c r="C2751" s="8">
        <v>45585.936805555553</v>
      </c>
      <c r="D2751" t="s">
        <v>27</v>
      </c>
      <c r="E2751">
        <v>0.93680555555555556</v>
      </c>
      <c r="F2751" t="s">
        <v>18</v>
      </c>
      <c r="G2751">
        <v>5.2083333333333329E-2</v>
      </c>
      <c r="H2751" t="s">
        <v>18</v>
      </c>
      <c r="I2751" t="s">
        <v>32</v>
      </c>
      <c r="J2751" s="7">
        <v>45585</v>
      </c>
      <c r="L2751" t="s">
        <v>18</v>
      </c>
      <c r="M2751">
        <v>1</v>
      </c>
    </row>
    <row r="2752" spans="1:13" x14ac:dyDescent="0.25">
      <c r="A2752">
        <v>152</v>
      </c>
      <c r="B2752" s="7">
        <v>45585</v>
      </c>
      <c r="C2752" s="8">
        <v>45585.9375</v>
      </c>
      <c r="D2752" t="s">
        <v>27</v>
      </c>
      <c r="E2752">
        <v>0.9375</v>
      </c>
      <c r="F2752" t="s">
        <v>18</v>
      </c>
      <c r="G2752">
        <v>1.0416666666666666E-2</v>
      </c>
      <c r="H2752" t="s">
        <v>18</v>
      </c>
      <c r="I2752" t="s">
        <v>31</v>
      </c>
      <c r="J2752" s="7">
        <v>45585</v>
      </c>
      <c r="L2752" t="s">
        <v>18</v>
      </c>
      <c r="M2752">
        <v>1</v>
      </c>
    </row>
    <row r="2753" spans="1:13" x14ac:dyDescent="0.25">
      <c r="A2753">
        <v>152</v>
      </c>
      <c r="B2753" s="7">
        <v>45585</v>
      </c>
      <c r="C2753" s="8">
        <v>45585.9375</v>
      </c>
      <c r="D2753" t="s">
        <v>27</v>
      </c>
      <c r="E2753">
        <v>0.9375</v>
      </c>
      <c r="F2753" t="s">
        <v>18</v>
      </c>
      <c r="G2753">
        <v>1.0416666666666666E-2</v>
      </c>
      <c r="H2753" t="s">
        <v>18</v>
      </c>
      <c r="I2753" t="s">
        <v>31</v>
      </c>
      <c r="J2753" s="7">
        <v>45585</v>
      </c>
      <c r="L2753" t="s">
        <v>18</v>
      </c>
      <c r="M2753">
        <v>1</v>
      </c>
    </row>
    <row r="2754" spans="1:13" x14ac:dyDescent="0.25">
      <c r="A2754">
        <v>152</v>
      </c>
      <c r="B2754" s="7">
        <v>45585</v>
      </c>
      <c r="C2754" s="8">
        <v>45585.9375</v>
      </c>
      <c r="D2754" t="s">
        <v>27</v>
      </c>
      <c r="E2754">
        <v>0.9375</v>
      </c>
      <c r="F2754" t="s">
        <v>18</v>
      </c>
      <c r="G2754">
        <v>1.0416666666666666E-2</v>
      </c>
      <c r="H2754" t="s">
        <v>18</v>
      </c>
      <c r="I2754" t="s">
        <v>31</v>
      </c>
      <c r="J2754" s="7">
        <v>45585</v>
      </c>
      <c r="L2754" t="s">
        <v>18</v>
      </c>
      <c r="M2754">
        <v>5.3662728249194425</v>
      </c>
    </row>
    <row r="2755" spans="1:13" x14ac:dyDescent="0.25">
      <c r="A2755">
        <v>152</v>
      </c>
      <c r="B2755" s="7">
        <v>45585</v>
      </c>
      <c r="C2755" s="8">
        <v>45585.947222222225</v>
      </c>
      <c r="D2755" t="s">
        <v>27</v>
      </c>
      <c r="E2755">
        <v>0.94722222222222219</v>
      </c>
      <c r="F2755" t="s">
        <v>18</v>
      </c>
      <c r="G2755">
        <v>1.0416666666666666E-2</v>
      </c>
      <c r="H2755" t="s">
        <v>18</v>
      </c>
      <c r="I2755" t="s">
        <v>32</v>
      </c>
      <c r="J2755" s="7">
        <v>45585</v>
      </c>
      <c r="L2755" t="s">
        <v>18</v>
      </c>
      <c r="M2755">
        <v>1</v>
      </c>
    </row>
    <row r="2756" spans="1:13" x14ac:dyDescent="0.25">
      <c r="A2756">
        <v>152</v>
      </c>
      <c r="B2756" s="7">
        <v>45585</v>
      </c>
      <c r="C2756" s="8">
        <v>45585.947222222225</v>
      </c>
      <c r="D2756" t="s">
        <v>27</v>
      </c>
      <c r="E2756">
        <v>0.94722222222222219</v>
      </c>
      <c r="F2756" t="s">
        <v>18</v>
      </c>
      <c r="G2756">
        <v>1.0416666666666666E-2</v>
      </c>
      <c r="H2756" t="s">
        <v>18</v>
      </c>
      <c r="I2756" t="s">
        <v>32</v>
      </c>
      <c r="J2756" s="7">
        <v>45585</v>
      </c>
      <c r="L2756" t="s">
        <v>18</v>
      </c>
      <c r="M2756">
        <v>5.3662728249194425</v>
      </c>
    </row>
    <row r="2757" spans="1:13" x14ac:dyDescent="0.25">
      <c r="A2757">
        <v>152</v>
      </c>
      <c r="B2757" s="7">
        <v>45585</v>
      </c>
      <c r="C2757" s="8">
        <v>45585.947222222225</v>
      </c>
      <c r="D2757" t="s">
        <v>27</v>
      </c>
      <c r="E2757">
        <v>0.94722222222222219</v>
      </c>
      <c r="F2757" t="s">
        <v>18</v>
      </c>
      <c r="G2757">
        <v>1.0416666666666666E-2</v>
      </c>
      <c r="H2757" t="s">
        <v>18</v>
      </c>
      <c r="I2757" t="s">
        <v>32</v>
      </c>
      <c r="J2757" s="7">
        <v>45585</v>
      </c>
      <c r="L2757" t="s">
        <v>18</v>
      </c>
      <c r="M2757">
        <v>1</v>
      </c>
    </row>
    <row r="2758" spans="1:13" x14ac:dyDescent="0.25">
      <c r="A2758">
        <v>153</v>
      </c>
      <c r="B2758" s="7">
        <v>45585</v>
      </c>
      <c r="C2758" s="8">
        <v>45585.947916666664</v>
      </c>
      <c r="D2758" t="s">
        <v>27</v>
      </c>
      <c r="E2758">
        <v>0.94791666666666663</v>
      </c>
      <c r="F2758" t="s">
        <v>18</v>
      </c>
      <c r="G2758">
        <v>0.33333333333333331</v>
      </c>
      <c r="H2758" t="s">
        <v>18</v>
      </c>
      <c r="I2758" t="s">
        <v>31</v>
      </c>
      <c r="J2758" s="7">
        <v>45585</v>
      </c>
      <c r="L2758" t="s">
        <v>18</v>
      </c>
      <c r="M2758">
        <v>1</v>
      </c>
    </row>
    <row r="2759" spans="1:13" x14ac:dyDescent="0.25">
      <c r="A2759">
        <v>153</v>
      </c>
      <c r="B2759" s="7">
        <v>45585</v>
      </c>
      <c r="C2759" s="8">
        <v>45585.947916666664</v>
      </c>
      <c r="D2759" t="s">
        <v>27</v>
      </c>
      <c r="E2759">
        <v>0.94791666666666663</v>
      </c>
      <c r="F2759" t="s">
        <v>18</v>
      </c>
      <c r="G2759">
        <v>0.33333333333333331</v>
      </c>
      <c r="H2759" t="s">
        <v>18</v>
      </c>
      <c r="I2759" t="s">
        <v>31</v>
      </c>
      <c r="J2759" s="7">
        <v>45585</v>
      </c>
      <c r="L2759" t="s">
        <v>18</v>
      </c>
      <c r="M2759">
        <v>1</v>
      </c>
    </row>
    <row r="2760" spans="1:13" x14ac:dyDescent="0.25">
      <c r="A2760">
        <v>153</v>
      </c>
      <c r="B2760" s="7">
        <v>45585</v>
      </c>
      <c r="C2760" s="8">
        <v>45585.947916666664</v>
      </c>
      <c r="D2760" t="s">
        <v>27</v>
      </c>
      <c r="E2760">
        <v>0.94791666666666663</v>
      </c>
      <c r="F2760" t="s">
        <v>18</v>
      </c>
      <c r="G2760">
        <v>0.33333333333333331</v>
      </c>
      <c r="H2760" t="s">
        <v>18</v>
      </c>
      <c r="I2760" t="s">
        <v>31</v>
      </c>
      <c r="J2760" s="7">
        <v>45585</v>
      </c>
      <c r="L2760" t="s">
        <v>18</v>
      </c>
      <c r="M2760">
        <v>5.3662728249194425</v>
      </c>
    </row>
    <row r="2761" spans="1:13" x14ac:dyDescent="0.25">
      <c r="A2761">
        <v>153</v>
      </c>
      <c r="B2761" s="7">
        <v>45585</v>
      </c>
      <c r="C2761" s="8">
        <v>45586.280555555553</v>
      </c>
      <c r="D2761" t="s">
        <v>27</v>
      </c>
      <c r="E2761">
        <v>0.28055555555555556</v>
      </c>
      <c r="F2761" t="s">
        <v>18</v>
      </c>
      <c r="G2761">
        <v>0.33333333333333331</v>
      </c>
      <c r="H2761" t="s">
        <v>18</v>
      </c>
      <c r="I2761" t="s">
        <v>32</v>
      </c>
      <c r="J2761" s="7">
        <v>45585</v>
      </c>
      <c r="L2761" t="s">
        <v>18</v>
      </c>
      <c r="M2761">
        <v>1</v>
      </c>
    </row>
    <row r="2762" spans="1:13" x14ac:dyDescent="0.25">
      <c r="A2762">
        <v>153</v>
      </c>
      <c r="B2762" s="7">
        <v>45585</v>
      </c>
      <c r="C2762" s="8">
        <v>45586.280555555553</v>
      </c>
      <c r="D2762" t="s">
        <v>27</v>
      </c>
      <c r="E2762">
        <v>0.28055555555555556</v>
      </c>
      <c r="F2762" t="s">
        <v>18</v>
      </c>
      <c r="G2762">
        <v>0.33333333333333331</v>
      </c>
      <c r="H2762" t="s">
        <v>18</v>
      </c>
      <c r="I2762" t="s">
        <v>32</v>
      </c>
      <c r="J2762" s="7">
        <v>45585</v>
      </c>
      <c r="L2762" t="s">
        <v>18</v>
      </c>
      <c r="M2762">
        <v>5.3662728249194425</v>
      </c>
    </row>
    <row r="2763" spans="1:13" x14ac:dyDescent="0.25">
      <c r="A2763">
        <v>153</v>
      </c>
      <c r="B2763" s="7">
        <v>45585</v>
      </c>
      <c r="C2763" s="8">
        <v>45586.280555555553</v>
      </c>
      <c r="D2763" t="s">
        <v>27</v>
      </c>
      <c r="E2763">
        <v>0.28055555555555556</v>
      </c>
      <c r="F2763" t="s">
        <v>18</v>
      </c>
      <c r="G2763">
        <v>0.33333333333333331</v>
      </c>
      <c r="H2763" t="s">
        <v>18</v>
      </c>
      <c r="I2763" t="s">
        <v>32</v>
      </c>
      <c r="J2763" s="7">
        <v>45585</v>
      </c>
      <c r="L2763" t="s">
        <v>18</v>
      </c>
      <c r="M2763">
        <v>1</v>
      </c>
    </row>
    <row r="2764" spans="1:13" x14ac:dyDescent="0.25">
      <c r="A2764">
        <v>154</v>
      </c>
      <c r="B2764" s="7">
        <v>45586</v>
      </c>
      <c r="C2764" s="8">
        <v>45586.28125</v>
      </c>
      <c r="D2764" t="s">
        <v>27</v>
      </c>
      <c r="E2764">
        <v>0.28125</v>
      </c>
      <c r="F2764" t="s">
        <v>18</v>
      </c>
      <c r="G2764">
        <v>1.0416666666666666E-2</v>
      </c>
      <c r="H2764" t="s">
        <v>18</v>
      </c>
      <c r="I2764" t="s">
        <v>31</v>
      </c>
      <c r="J2764" s="7">
        <v>45585</v>
      </c>
    </row>
    <row r="2765" spans="1:13" x14ac:dyDescent="0.25">
      <c r="A2765">
        <v>154</v>
      </c>
      <c r="B2765" s="7">
        <v>45586</v>
      </c>
      <c r="C2765" s="8">
        <v>45586.290972222225</v>
      </c>
      <c r="D2765" t="s">
        <v>27</v>
      </c>
      <c r="E2765">
        <v>0.29097222222222219</v>
      </c>
      <c r="F2765" t="s">
        <v>18</v>
      </c>
      <c r="G2765">
        <v>1.0416666666666666E-2</v>
      </c>
      <c r="H2765" t="s">
        <v>18</v>
      </c>
      <c r="I2765" t="s">
        <v>32</v>
      </c>
      <c r="J2765" s="7">
        <v>45585</v>
      </c>
    </row>
    <row r="2766" spans="1:13" x14ac:dyDescent="0.25">
      <c r="A2766">
        <v>155</v>
      </c>
      <c r="B2766" s="7">
        <v>45586</v>
      </c>
      <c r="C2766" s="8">
        <v>45586.291666666664</v>
      </c>
      <c r="D2766" t="s">
        <v>27</v>
      </c>
      <c r="E2766">
        <v>0.29166666666666663</v>
      </c>
      <c r="F2766" t="s">
        <v>16</v>
      </c>
      <c r="G2766">
        <v>1.0416666666666666E-2</v>
      </c>
      <c r="H2766" t="s">
        <v>16</v>
      </c>
      <c r="I2766" t="s">
        <v>31</v>
      </c>
      <c r="J2766" s="7">
        <v>45585</v>
      </c>
    </row>
    <row r="2767" spans="1:13" x14ac:dyDescent="0.25">
      <c r="A2767">
        <v>155</v>
      </c>
      <c r="B2767" s="7">
        <v>45586</v>
      </c>
      <c r="C2767" s="8">
        <v>45586.301388888889</v>
      </c>
      <c r="D2767" t="s">
        <v>27</v>
      </c>
      <c r="E2767">
        <v>0.30138888888888887</v>
      </c>
      <c r="F2767" t="s">
        <v>16</v>
      </c>
      <c r="G2767">
        <v>1.0416666666666666E-2</v>
      </c>
      <c r="H2767" t="s">
        <v>16</v>
      </c>
      <c r="I2767" t="s">
        <v>32</v>
      </c>
      <c r="J2767" s="7">
        <v>45586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1437-8725-4E27-A850-7B0348F216F2}">
  <sheetPr>
    <tabColor theme="9"/>
  </sheetPr>
  <dimension ref="A1:C10"/>
  <sheetViews>
    <sheetView workbookViewId="0">
      <selection sqref="A1:C10"/>
    </sheetView>
  </sheetViews>
  <sheetFormatPr defaultRowHeight="15" x14ac:dyDescent="0.25"/>
  <cols>
    <col min="1" max="1" width="7.28515625" bestFit="1" customWidth="1"/>
    <col min="2" max="2" width="7.42578125" bestFit="1" customWidth="1"/>
    <col min="3" max="3" width="12" bestFit="1" customWidth="1"/>
  </cols>
  <sheetData>
    <row r="1" spans="1:3" x14ac:dyDescent="0.25">
      <c r="A1" t="s">
        <v>1</v>
      </c>
      <c r="B1" t="s">
        <v>26</v>
      </c>
      <c r="C1" t="s">
        <v>34</v>
      </c>
    </row>
    <row r="2" spans="1:3" x14ac:dyDescent="0.25">
      <c r="A2" t="s">
        <v>27</v>
      </c>
      <c r="B2" t="s">
        <v>16</v>
      </c>
      <c r="C2">
        <v>5.7593984962406006</v>
      </c>
    </row>
    <row r="3" spans="1:3" x14ac:dyDescent="0.25">
      <c r="A3" t="s">
        <v>27</v>
      </c>
      <c r="B3" t="s">
        <v>17</v>
      </c>
      <c r="C3">
        <v>2.8796992481203003</v>
      </c>
    </row>
    <row r="4" spans="1:3" x14ac:dyDescent="0.25">
      <c r="A4" t="s">
        <v>27</v>
      </c>
      <c r="B4" t="s">
        <v>18</v>
      </c>
      <c r="C4">
        <v>1</v>
      </c>
    </row>
    <row r="5" spans="1:3" x14ac:dyDescent="0.25">
      <c r="A5" t="s">
        <v>35</v>
      </c>
      <c r="B5" t="s">
        <v>16</v>
      </c>
      <c r="C5">
        <v>3.1563909774436092</v>
      </c>
    </row>
    <row r="6" spans="1:3" x14ac:dyDescent="0.25">
      <c r="A6" t="s">
        <v>35</v>
      </c>
      <c r="B6" t="s">
        <v>17</v>
      </c>
      <c r="C6">
        <v>2.1042606516290729</v>
      </c>
    </row>
    <row r="7" spans="1:3" x14ac:dyDescent="0.25">
      <c r="A7" t="s">
        <v>35</v>
      </c>
      <c r="B7" t="s">
        <v>18</v>
      </c>
      <c r="C7">
        <v>1</v>
      </c>
    </row>
    <row r="8" spans="1:3" x14ac:dyDescent="0.25">
      <c r="A8" t="s">
        <v>36</v>
      </c>
      <c r="B8" t="s">
        <v>16</v>
      </c>
      <c r="C8">
        <v>14.310060866451845</v>
      </c>
    </row>
    <row r="9" spans="1:3" x14ac:dyDescent="0.25">
      <c r="A9" t="s">
        <v>36</v>
      </c>
      <c r="B9" t="s">
        <v>17</v>
      </c>
      <c r="C9">
        <v>11.626924453992125</v>
      </c>
    </row>
    <row r="10" spans="1:3" x14ac:dyDescent="0.25">
      <c r="A10" t="s">
        <v>36</v>
      </c>
      <c r="B10" t="s">
        <v>18</v>
      </c>
      <c r="C10">
        <v>5.3662728249194425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BBF5-B2E1-45B2-B47F-CF076274DE61}">
  <sheetPr>
    <tabColor theme="9"/>
  </sheetPr>
  <dimension ref="A1:G127"/>
  <sheetViews>
    <sheetView workbookViewId="0">
      <selection activeCell="F15" sqref="F15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3.28515625" bestFit="1" customWidth="1"/>
    <col min="4" max="4" width="16.42578125" bestFit="1" customWidth="1"/>
    <col min="5" max="5" width="10.7109375" bestFit="1" customWidth="1"/>
    <col min="6" max="6" width="24.7109375" bestFit="1" customWidth="1"/>
    <col min="7" max="8" width="25" bestFit="1" customWidth="1"/>
    <col min="9" max="9" width="20.28515625" bestFit="1" customWidth="1"/>
    <col min="10" max="10" width="14.85546875" bestFit="1" customWidth="1"/>
    <col min="11" max="11" width="10" bestFit="1" customWidth="1"/>
    <col min="12" max="12" width="11.5703125" bestFit="1" customWidth="1"/>
  </cols>
  <sheetData>
    <row r="1" spans="1:7" x14ac:dyDescent="0.25">
      <c r="A1" t="s">
        <v>0</v>
      </c>
      <c r="B1" t="s">
        <v>1</v>
      </c>
      <c r="C1" t="s">
        <v>11</v>
      </c>
      <c r="D1" t="s">
        <v>19</v>
      </c>
      <c r="E1" t="s">
        <v>20</v>
      </c>
      <c r="F1" t="s">
        <v>37</v>
      </c>
      <c r="G1" t="s">
        <v>21</v>
      </c>
    </row>
    <row r="2" spans="1:7" x14ac:dyDescent="0.25">
      <c r="B2" t="s">
        <v>36</v>
      </c>
      <c r="C2" t="s">
        <v>16</v>
      </c>
      <c r="D2">
        <v>4.9190834228428209</v>
      </c>
      <c r="E2" s="7">
        <v>45572</v>
      </c>
      <c r="F2">
        <v>0.34374999999999994</v>
      </c>
      <c r="G2">
        <v>14.310060866451845</v>
      </c>
    </row>
    <row r="3" spans="1:7" x14ac:dyDescent="0.25">
      <c r="B3" t="s">
        <v>36</v>
      </c>
      <c r="C3" t="s">
        <v>18</v>
      </c>
      <c r="D3">
        <v>1.9005549588256359</v>
      </c>
      <c r="E3" s="7">
        <v>45572</v>
      </c>
      <c r="F3">
        <v>0.35416666666666669</v>
      </c>
      <c r="G3">
        <v>5.3662728249194425</v>
      </c>
    </row>
    <row r="4" spans="1:7" x14ac:dyDescent="0.25">
      <c r="B4" t="s">
        <v>36</v>
      </c>
      <c r="C4" t="s">
        <v>17</v>
      </c>
      <c r="D4">
        <v>3.512300095476788</v>
      </c>
      <c r="E4" s="7">
        <v>45572</v>
      </c>
      <c r="F4">
        <v>0.30208333333333331</v>
      </c>
      <c r="G4">
        <v>11.626924453992126</v>
      </c>
    </row>
    <row r="5" spans="1:7" x14ac:dyDescent="0.25">
      <c r="B5" t="s">
        <v>36</v>
      </c>
      <c r="C5" t="s">
        <v>16</v>
      </c>
      <c r="D5">
        <v>4.9190834228428209</v>
      </c>
      <c r="E5" s="7">
        <v>45573</v>
      </c>
      <c r="F5">
        <v>0.34374999999999994</v>
      </c>
      <c r="G5">
        <v>14.310060866451845</v>
      </c>
    </row>
    <row r="6" spans="1:7" x14ac:dyDescent="0.25">
      <c r="B6" t="s">
        <v>36</v>
      </c>
      <c r="C6" t="s">
        <v>18</v>
      </c>
      <c r="D6">
        <v>1.9005549588256359</v>
      </c>
      <c r="E6" s="7">
        <v>45573</v>
      </c>
      <c r="F6">
        <v>0.35416666666666669</v>
      </c>
      <c r="G6">
        <v>5.3662728249194425</v>
      </c>
    </row>
    <row r="7" spans="1:7" x14ac:dyDescent="0.25">
      <c r="B7" t="s">
        <v>36</v>
      </c>
      <c r="C7" t="s">
        <v>17</v>
      </c>
      <c r="D7">
        <v>3.5123000954767876</v>
      </c>
      <c r="E7" s="7">
        <v>45573</v>
      </c>
      <c r="F7">
        <v>0.30208333333333331</v>
      </c>
      <c r="G7">
        <v>11.626924453992125</v>
      </c>
    </row>
    <row r="8" spans="1:7" x14ac:dyDescent="0.25">
      <c r="B8" t="s">
        <v>36</v>
      </c>
      <c r="C8" t="s">
        <v>16</v>
      </c>
      <c r="D8">
        <v>4.9190834228428209</v>
      </c>
      <c r="E8" s="7">
        <v>45574</v>
      </c>
      <c r="F8">
        <v>0.34374999999999994</v>
      </c>
      <c r="G8">
        <v>14.310060866451845</v>
      </c>
    </row>
    <row r="9" spans="1:7" x14ac:dyDescent="0.25">
      <c r="B9" t="s">
        <v>36</v>
      </c>
      <c r="C9" t="s">
        <v>18</v>
      </c>
      <c r="D9">
        <v>1.9005549588256359</v>
      </c>
      <c r="E9" s="7">
        <v>45574</v>
      </c>
      <c r="F9">
        <v>0.35416666666666669</v>
      </c>
      <c r="G9">
        <v>5.3662728249194425</v>
      </c>
    </row>
    <row r="10" spans="1:7" x14ac:dyDescent="0.25">
      <c r="B10" t="s">
        <v>36</v>
      </c>
      <c r="C10" t="s">
        <v>17</v>
      </c>
      <c r="D10">
        <v>3.5123000954767876</v>
      </c>
      <c r="E10" s="7">
        <v>45574</v>
      </c>
      <c r="F10">
        <v>0.30208333333333331</v>
      </c>
      <c r="G10">
        <v>11.626924453992125</v>
      </c>
    </row>
    <row r="11" spans="1:7" x14ac:dyDescent="0.25">
      <c r="B11" t="s">
        <v>36</v>
      </c>
      <c r="C11" t="s">
        <v>16</v>
      </c>
      <c r="D11">
        <v>4.9190834228428209</v>
      </c>
      <c r="E11" s="7">
        <v>45575</v>
      </c>
      <c r="F11">
        <v>0.34374999999999994</v>
      </c>
      <c r="G11">
        <v>14.310060866451845</v>
      </c>
    </row>
    <row r="12" spans="1:7" x14ac:dyDescent="0.25">
      <c r="B12" t="s">
        <v>36</v>
      </c>
      <c r="C12" t="s">
        <v>18</v>
      </c>
      <c r="D12">
        <v>1.9005549588256359</v>
      </c>
      <c r="E12" s="7">
        <v>45575</v>
      </c>
      <c r="F12">
        <v>0.35416666666666669</v>
      </c>
      <c r="G12">
        <v>5.3662728249194425</v>
      </c>
    </row>
    <row r="13" spans="1:7" x14ac:dyDescent="0.25">
      <c r="B13" t="s">
        <v>36</v>
      </c>
      <c r="C13" t="s">
        <v>17</v>
      </c>
      <c r="D13">
        <v>3.512300095476788</v>
      </c>
      <c r="E13" s="7">
        <v>45575</v>
      </c>
      <c r="F13">
        <v>0.30208333333333331</v>
      </c>
      <c r="G13">
        <v>11.626924453992126</v>
      </c>
    </row>
    <row r="14" spans="1:7" x14ac:dyDescent="0.25">
      <c r="B14" t="s">
        <v>36</v>
      </c>
      <c r="C14" t="s">
        <v>16</v>
      </c>
      <c r="D14">
        <v>4.9190834228428209</v>
      </c>
      <c r="E14" s="7">
        <v>45576</v>
      </c>
      <c r="F14">
        <v>0.34374999999999994</v>
      </c>
      <c r="G14">
        <v>14.310060866451845</v>
      </c>
    </row>
    <row r="15" spans="1:7" x14ac:dyDescent="0.25">
      <c r="B15" t="s">
        <v>36</v>
      </c>
      <c r="C15" t="s">
        <v>18</v>
      </c>
      <c r="D15">
        <v>1.9005549588256359</v>
      </c>
      <c r="E15" s="7">
        <v>45576</v>
      </c>
      <c r="F15">
        <v>0.35416666666666669</v>
      </c>
      <c r="G15">
        <v>5.3662728249194425</v>
      </c>
    </row>
    <row r="16" spans="1:7" x14ac:dyDescent="0.25">
      <c r="B16" t="s">
        <v>36</v>
      </c>
      <c r="C16" t="s">
        <v>17</v>
      </c>
      <c r="D16">
        <v>3.5123000954767876</v>
      </c>
      <c r="E16" s="7">
        <v>45576</v>
      </c>
      <c r="F16">
        <v>0.30208333333333331</v>
      </c>
      <c r="G16">
        <v>11.626924453992125</v>
      </c>
    </row>
    <row r="17" spans="2:7" x14ac:dyDescent="0.25">
      <c r="B17" t="s">
        <v>36</v>
      </c>
      <c r="C17" t="s">
        <v>16</v>
      </c>
      <c r="D17">
        <v>4.9190834228428209</v>
      </c>
      <c r="E17" s="7">
        <v>45577</v>
      </c>
      <c r="F17">
        <v>0.34374999999999994</v>
      </c>
      <c r="G17">
        <v>14.310060866451845</v>
      </c>
    </row>
    <row r="18" spans="2:7" x14ac:dyDescent="0.25">
      <c r="B18" t="s">
        <v>36</v>
      </c>
      <c r="C18" t="s">
        <v>18</v>
      </c>
      <c r="D18">
        <v>1.9005549588256359</v>
      </c>
      <c r="E18" s="7">
        <v>45577</v>
      </c>
      <c r="F18">
        <v>0.35416666666666669</v>
      </c>
      <c r="G18">
        <v>5.3662728249194425</v>
      </c>
    </row>
    <row r="19" spans="2:7" x14ac:dyDescent="0.25">
      <c r="B19" t="s">
        <v>36</v>
      </c>
      <c r="C19" t="s">
        <v>17</v>
      </c>
      <c r="D19">
        <v>3.512300095476788</v>
      </c>
      <c r="E19" s="7">
        <v>45577</v>
      </c>
      <c r="F19">
        <v>0.30208333333333331</v>
      </c>
      <c r="G19">
        <v>11.626924453992126</v>
      </c>
    </row>
    <row r="20" spans="2:7" x14ac:dyDescent="0.25">
      <c r="B20" t="s">
        <v>36</v>
      </c>
      <c r="C20" t="s">
        <v>16</v>
      </c>
      <c r="D20">
        <v>4.9190834228428209</v>
      </c>
      <c r="E20" s="7">
        <v>45578</v>
      </c>
      <c r="F20">
        <v>0.34374999999999994</v>
      </c>
      <c r="G20">
        <v>14.310060866451845</v>
      </c>
    </row>
    <row r="21" spans="2:7" x14ac:dyDescent="0.25">
      <c r="B21" t="s">
        <v>36</v>
      </c>
      <c r="C21" t="s">
        <v>18</v>
      </c>
      <c r="D21">
        <v>1.9005549588256359</v>
      </c>
      <c r="E21" s="7">
        <v>45578</v>
      </c>
      <c r="F21">
        <v>0.35416666666666669</v>
      </c>
      <c r="G21">
        <v>5.3662728249194425</v>
      </c>
    </row>
    <row r="22" spans="2:7" x14ac:dyDescent="0.25">
      <c r="B22" t="s">
        <v>36</v>
      </c>
      <c r="C22" t="s">
        <v>17</v>
      </c>
      <c r="D22">
        <v>3.5123000954767871</v>
      </c>
      <c r="E22" s="7">
        <v>45578</v>
      </c>
      <c r="F22">
        <v>0.30208333333333326</v>
      </c>
      <c r="G22">
        <v>11.626924453992126</v>
      </c>
    </row>
    <row r="23" spans="2:7" x14ac:dyDescent="0.25">
      <c r="B23" t="s">
        <v>36</v>
      </c>
      <c r="C23" t="s">
        <v>16</v>
      </c>
      <c r="D23">
        <v>4.9190834228428209</v>
      </c>
      <c r="E23" s="7">
        <v>45579</v>
      </c>
      <c r="F23">
        <v>0.34374999999999994</v>
      </c>
      <c r="G23">
        <v>14.310060866451845</v>
      </c>
    </row>
    <row r="24" spans="2:7" x14ac:dyDescent="0.25">
      <c r="B24" t="s">
        <v>36</v>
      </c>
      <c r="C24" t="s">
        <v>18</v>
      </c>
      <c r="D24">
        <v>1.9005549588256359</v>
      </c>
      <c r="E24" s="7">
        <v>45579</v>
      </c>
      <c r="F24">
        <v>0.35416666666666669</v>
      </c>
      <c r="G24">
        <v>5.3662728249194425</v>
      </c>
    </row>
    <row r="25" spans="2:7" x14ac:dyDescent="0.25">
      <c r="B25" t="s">
        <v>36</v>
      </c>
      <c r="C25" t="s">
        <v>17</v>
      </c>
      <c r="D25">
        <v>3.512300095476788</v>
      </c>
      <c r="E25" s="7">
        <v>45579</v>
      </c>
      <c r="F25">
        <v>0.30208333333333331</v>
      </c>
      <c r="G25">
        <v>11.626924453992126</v>
      </c>
    </row>
    <row r="26" spans="2:7" x14ac:dyDescent="0.25">
      <c r="B26" t="s">
        <v>36</v>
      </c>
      <c r="C26" t="s">
        <v>16</v>
      </c>
      <c r="D26">
        <v>4.9190834228428209</v>
      </c>
      <c r="E26" s="7">
        <v>45580</v>
      </c>
      <c r="F26">
        <v>0.34374999999999994</v>
      </c>
      <c r="G26">
        <v>14.310060866451845</v>
      </c>
    </row>
    <row r="27" spans="2:7" x14ac:dyDescent="0.25">
      <c r="B27" t="s">
        <v>36</v>
      </c>
      <c r="C27" t="s">
        <v>18</v>
      </c>
      <c r="D27">
        <v>1.9005549588256359</v>
      </c>
      <c r="E27" s="7">
        <v>45580</v>
      </c>
      <c r="F27">
        <v>0.35416666666666669</v>
      </c>
      <c r="G27">
        <v>5.3662728249194425</v>
      </c>
    </row>
    <row r="28" spans="2:7" x14ac:dyDescent="0.25">
      <c r="B28" t="s">
        <v>36</v>
      </c>
      <c r="C28" t="s">
        <v>17</v>
      </c>
      <c r="D28">
        <v>3.5123000954767871</v>
      </c>
      <c r="E28" s="7">
        <v>45580</v>
      </c>
      <c r="F28">
        <v>0.30208333333333326</v>
      </c>
      <c r="G28">
        <v>11.626924453992126</v>
      </c>
    </row>
    <row r="29" spans="2:7" x14ac:dyDescent="0.25">
      <c r="B29" t="s">
        <v>36</v>
      </c>
      <c r="C29" t="s">
        <v>16</v>
      </c>
      <c r="D29">
        <v>4.9190834228428209</v>
      </c>
      <c r="E29" s="7">
        <v>45581</v>
      </c>
      <c r="F29">
        <v>0.34374999999999994</v>
      </c>
      <c r="G29">
        <v>14.310060866451845</v>
      </c>
    </row>
    <row r="30" spans="2:7" x14ac:dyDescent="0.25">
      <c r="B30" t="s">
        <v>36</v>
      </c>
      <c r="C30" t="s">
        <v>18</v>
      </c>
      <c r="D30">
        <v>1.9005549588256359</v>
      </c>
      <c r="E30" s="7">
        <v>45581</v>
      </c>
      <c r="F30">
        <v>0.35416666666666669</v>
      </c>
      <c r="G30">
        <v>5.3662728249194425</v>
      </c>
    </row>
    <row r="31" spans="2:7" x14ac:dyDescent="0.25">
      <c r="B31" t="s">
        <v>36</v>
      </c>
      <c r="C31" t="s">
        <v>17</v>
      </c>
      <c r="D31">
        <v>3.5123000954767876</v>
      </c>
      <c r="E31" s="7">
        <v>45581</v>
      </c>
      <c r="F31">
        <v>0.30208333333333331</v>
      </c>
      <c r="G31">
        <v>11.626924453992125</v>
      </c>
    </row>
    <row r="32" spans="2:7" x14ac:dyDescent="0.25">
      <c r="B32" t="s">
        <v>36</v>
      </c>
      <c r="C32" t="s">
        <v>16</v>
      </c>
      <c r="D32">
        <v>4.9190834228428209</v>
      </c>
      <c r="E32" s="7">
        <v>45582</v>
      </c>
      <c r="F32">
        <v>0.34374999999999994</v>
      </c>
      <c r="G32">
        <v>14.310060866451845</v>
      </c>
    </row>
    <row r="33" spans="2:7" x14ac:dyDescent="0.25">
      <c r="B33" t="s">
        <v>36</v>
      </c>
      <c r="C33" t="s">
        <v>18</v>
      </c>
      <c r="D33">
        <v>1.9005549588256359</v>
      </c>
      <c r="E33" s="7">
        <v>45582</v>
      </c>
      <c r="F33">
        <v>0.35416666666666669</v>
      </c>
      <c r="G33">
        <v>5.3662728249194425</v>
      </c>
    </row>
    <row r="34" spans="2:7" x14ac:dyDescent="0.25">
      <c r="B34" t="s">
        <v>36</v>
      </c>
      <c r="C34" t="s">
        <v>17</v>
      </c>
      <c r="D34">
        <v>3.512300095476788</v>
      </c>
      <c r="E34" s="7">
        <v>45582</v>
      </c>
      <c r="F34">
        <v>0.30208333333333331</v>
      </c>
      <c r="G34">
        <v>11.626924453992126</v>
      </c>
    </row>
    <row r="35" spans="2:7" x14ac:dyDescent="0.25">
      <c r="B35" t="s">
        <v>36</v>
      </c>
      <c r="C35" t="s">
        <v>16</v>
      </c>
      <c r="D35">
        <v>4.9190834228428209</v>
      </c>
      <c r="E35" s="7">
        <v>45583</v>
      </c>
      <c r="F35">
        <v>0.34374999999999994</v>
      </c>
      <c r="G35">
        <v>14.310060866451845</v>
      </c>
    </row>
    <row r="36" spans="2:7" x14ac:dyDescent="0.25">
      <c r="B36" t="s">
        <v>36</v>
      </c>
      <c r="C36" t="s">
        <v>18</v>
      </c>
      <c r="D36">
        <v>1.9005549588256359</v>
      </c>
      <c r="E36" s="7">
        <v>45583</v>
      </c>
      <c r="F36">
        <v>0.35416666666666669</v>
      </c>
      <c r="G36">
        <v>5.3662728249194425</v>
      </c>
    </row>
    <row r="37" spans="2:7" x14ac:dyDescent="0.25">
      <c r="B37" t="s">
        <v>36</v>
      </c>
      <c r="C37" t="s">
        <v>17</v>
      </c>
      <c r="D37">
        <v>3.5123000954767876</v>
      </c>
      <c r="E37" s="7">
        <v>45583</v>
      </c>
      <c r="F37">
        <v>0.30208333333333331</v>
      </c>
      <c r="G37">
        <v>11.626924453992125</v>
      </c>
    </row>
    <row r="38" spans="2:7" x14ac:dyDescent="0.25">
      <c r="B38" t="s">
        <v>36</v>
      </c>
      <c r="C38" t="s">
        <v>16</v>
      </c>
      <c r="D38">
        <v>4.9190834228428209</v>
      </c>
      <c r="E38" s="7">
        <v>45584</v>
      </c>
      <c r="F38">
        <v>0.34374999999999994</v>
      </c>
      <c r="G38">
        <v>14.310060866451845</v>
      </c>
    </row>
    <row r="39" spans="2:7" x14ac:dyDescent="0.25">
      <c r="B39" t="s">
        <v>36</v>
      </c>
      <c r="C39" t="s">
        <v>18</v>
      </c>
      <c r="D39">
        <v>1.9005549588256359</v>
      </c>
      <c r="E39" s="7">
        <v>45584</v>
      </c>
      <c r="F39">
        <v>0.35416666666666669</v>
      </c>
      <c r="G39">
        <v>5.3662728249194425</v>
      </c>
    </row>
    <row r="40" spans="2:7" x14ac:dyDescent="0.25">
      <c r="B40" t="s">
        <v>36</v>
      </c>
      <c r="C40" t="s">
        <v>17</v>
      </c>
      <c r="D40">
        <v>3.5123000954767871</v>
      </c>
      <c r="E40" s="7">
        <v>45584</v>
      </c>
      <c r="F40">
        <v>0.30208333333333326</v>
      </c>
      <c r="G40">
        <v>11.626924453992126</v>
      </c>
    </row>
    <row r="41" spans="2:7" x14ac:dyDescent="0.25">
      <c r="B41" t="s">
        <v>36</v>
      </c>
      <c r="C41" t="s">
        <v>16</v>
      </c>
      <c r="D41">
        <v>4.91908342284282</v>
      </c>
      <c r="E41" s="7">
        <v>45585</v>
      </c>
      <c r="F41">
        <v>0.34375</v>
      </c>
      <c r="G41">
        <v>14.31006086645184</v>
      </c>
    </row>
    <row r="42" spans="2:7" x14ac:dyDescent="0.25">
      <c r="B42" t="s">
        <v>36</v>
      </c>
      <c r="C42" t="s">
        <v>18</v>
      </c>
      <c r="D42">
        <v>1.9005549588256359</v>
      </c>
      <c r="E42" s="7">
        <v>45585</v>
      </c>
      <c r="F42">
        <v>0.35416666666666669</v>
      </c>
      <c r="G42">
        <v>5.3662728249194425</v>
      </c>
    </row>
    <row r="43" spans="2:7" x14ac:dyDescent="0.25">
      <c r="B43" t="s">
        <v>36</v>
      </c>
      <c r="C43" t="s">
        <v>17</v>
      </c>
      <c r="D43">
        <v>3.5123000954767871</v>
      </c>
      <c r="E43" s="7">
        <v>45585</v>
      </c>
      <c r="F43">
        <v>0.30208333333333326</v>
      </c>
      <c r="G43">
        <v>11.626924453992126</v>
      </c>
    </row>
    <row r="44" spans="2:7" x14ac:dyDescent="0.25">
      <c r="B44" t="s">
        <v>35</v>
      </c>
      <c r="C44" t="s">
        <v>16</v>
      </c>
      <c r="D44">
        <v>1.0850093984962406</v>
      </c>
      <c r="E44" s="7">
        <v>45572</v>
      </c>
      <c r="F44">
        <v>0.34374999999999994</v>
      </c>
      <c r="G44">
        <v>3.1563909774436096</v>
      </c>
    </row>
    <row r="45" spans="2:7" x14ac:dyDescent="0.25">
      <c r="B45" t="s">
        <v>35</v>
      </c>
      <c r="C45" t="s">
        <v>18</v>
      </c>
      <c r="D45">
        <v>0.35416666666666669</v>
      </c>
      <c r="E45" s="7">
        <v>45572</v>
      </c>
      <c r="F45">
        <v>0.35416666666666669</v>
      </c>
      <c r="G45">
        <v>1</v>
      </c>
    </row>
    <row r="46" spans="2:7" x14ac:dyDescent="0.25">
      <c r="B46" t="s">
        <v>35</v>
      </c>
      <c r="C46" t="s">
        <v>17</v>
      </c>
      <c r="D46">
        <v>0.63566207184628243</v>
      </c>
      <c r="E46" s="7">
        <v>45572</v>
      </c>
      <c r="F46">
        <v>0.30208333333333331</v>
      </c>
      <c r="G46">
        <v>2.1042606516290729</v>
      </c>
    </row>
    <row r="47" spans="2:7" x14ac:dyDescent="0.25">
      <c r="B47" t="s">
        <v>35</v>
      </c>
      <c r="C47" t="s">
        <v>16</v>
      </c>
      <c r="D47">
        <v>1.0850093984962406</v>
      </c>
      <c r="E47" s="7">
        <v>45573</v>
      </c>
      <c r="F47">
        <v>0.34374999999999994</v>
      </c>
      <c r="G47">
        <v>3.1563909774436096</v>
      </c>
    </row>
    <row r="48" spans="2:7" x14ac:dyDescent="0.25">
      <c r="B48" t="s">
        <v>35</v>
      </c>
      <c r="C48" t="s">
        <v>18</v>
      </c>
      <c r="D48">
        <v>0.35416666666666669</v>
      </c>
      <c r="E48" s="7">
        <v>45573</v>
      </c>
      <c r="F48">
        <v>0.35416666666666669</v>
      </c>
      <c r="G48">
        <v>1</v>
      </c>
    </row>
    <row r="49" spans="2:7" x14ac:dyDescent="0.25">
      <c r="B49" t="s">
        <v>35</v>
      </c>
      <c r="C49" t="s">
        <v>17</v>
      </c>
      <c r="D49">
        <v>0.63566207184628243</v>
      </c>
      <c r="E49" s="7">
        <v>45573</v>
      </c>
      <c r="F49">
        <v>0.30208333333333331</v>
      </c>
      <c r="G49">
        <v>2.1042606516290729</v>
      </c>
    </row>
    <row r="50" spans="2:7" x14ac:dyDescent="0.25">
      <c r="B50" t="s">
        <v>35</v>
      </c>
      <c r="C50" t="s">
        <v>16</v>
      </c>
      <c r="D50">
        <v>1.0850093984962406</v>
      </c>
      <c r="E50" s="7">
        <v>45574</v>
      </c>
      <c r="F50">
        <v>0.34374999999999994</v>
      </c>
      <c r="G50">
        <v>3.1563909774436096</v>
      </c>
    </row>
    <row r="51" spans="2:7" x14ac:dyDescent="0.25">
      <c r="B51" t="s">
        <v>35</v>
      </c>
      <c r="C51" t="s">
        <v>18</v>
      </c>
      <c r="D51">
        <v>0.35416666666666669</v>
      </c>
      <c r="E51" s="7">
        <v>45574</v>
      </c>
      <c r="F51">
        <v>0.35416666666666669</v>
      </c>
      <c r="G51">
        <v>1</v>
      </c>
    </row>
    <row r="52" spans="2:7" x14ac:dyDescent="0.25">
      <c r="B52" t="s">
        <v>35</v>
      </c>
      <c r="C52" t="s">
        <v>17</v>
      </c>
      <c r="D52">
        <v>0.63566207184628243</v>
      </c>
      <c r="E52" s="7">
        <v>45574</v>
      </c>
      <c r="F52">
        <v>0.30208333333333331</v>
      </c>
      <c r="G52">
        <v>2.1042606516290729</v>
      </c>
    </row>
    <row r="53" spans="2:7" x14ac:dyDescent="0.25">
      <c r="B53" t="s">
        <v>35</v>
      </c>
      <c r="C53" t="s">
        <v>16</v>
      </c>
      <c r="D53">
        <v>1.0850093984962403</v>
      </c>
      <c r="E53" s="7">
        <v>45575</v>
      </c>
      <c r="F53">
        <v>0.34374999999999994</v>
      </c>
      <c r="G53">
        <v>3.1563909774436087</v>
      </c>
    </row>
    <row r="54" spans="2:7" x14ac:dyDescent="0.25">
      <c r="B54" t="s">
        <v>35</v>
      </c>
      <c r="C54" t="s">
        <v>18</v>
      </c>
      <c r="D54">
        <v>0.35416666666666669</v>
      </c>
      <c r="E54" s="7">
        <v>45575</v>
      </c>
      <c r="F54">
        <v>0.35416666666666669</v>
      </c>
      <c r="G54">
        <v>1</v>
      </c>
    </row>
    <row r="55" spans="2:7" x14ac:dyDescent="0.25">
      <c r="B55" t="s">
        <v>35</v>
      </c>
      <c r="C55" t="s">
        <v>17</v>
      </c>
      <c r="D55">
        <v>0.63566207184628243</v>
      </c>
      <c r="E55" s="7">
        <v>45575</v>
      </c>
      <c r="F55">
        <v>0.30208333333333331</v>
      </c>
      <c r="G55">
        <v>2.1042606516290729</v>
      </c>
    </row>
    <row r="56" spans="2:7" x14ac:dyDescent="0.25">
      <c r="B56" t="s">
        <v>35</v>
      </c>
      <c r="C56" t="s">
        <v>16</v>
      </c>
      <c r="D56">
        <v>1.0850093984962403</v>
      </c>
      <c r="E56" s="7">
        <v>45576</v>
      </c>
      <c r="F56">
        <v>0.34374999999999994</v>
      </c>
      <c r="G56">
        <v>3.1563909774436087</v>
      </c>
    </row>
    <row r="57" spans="2:7" x14ac:dyDescent="0.25">
      <c r="B57" t="s">
        <v>35</v>
      </c>
      <c r="C57" t="s">
        <v>18</v>
      </c>
      <c r="D57">
        <v>0.35416666666666669</v>
      </c>
      <c r="E57" s="7">
        <v>45576</v>
      </c>
      <c r="F57">
        <v>0.35416666666666669</v>
      </c>
      <c r="G57">
        <v>1</v>
      </c>
    </row>
    <row r="58" spans="2:7" x14ac:dyDescent="0.25">
      <c r="B58" t="s">
        <v>35</v>
      </c>
      <c r="C58" t="s">
        <v>17</v>
      </c>
      <c r="D58">
        <v>0.63566207184628243</v>
      </c>
      <c r="E58" s="7">
        <v>45576</v>
      </c>
      <c r="F58">
        <v>0.30208333333333331</v>
      </c>
      <c r="G58">
        <v>2.1042606516290729</v>
      </c>
    </row>
    <row r="59" spans="2:7" x14ac:dyDescent="0.25">
      <c r="B59" t="s">
        <v>35</v>
      </c>
      <c r="C59" t="s">
        <v>16</v>
      </c>
      <c r="D59">
        <v>1.0850093984962406</v>
      </c>
      <c r="E59" s="7">
        <v>45577</v>
      </c>
      <c r="F59">
        <v>0.34374999999999994</v>
      </c>
      <c r="G59">
        <v>3.1563909774436096</v>
      </c>
    </row>
    <row r="60" spans="2:7" x14ac:dyDescent="0.25">
      <c r="B60" t="s">
        <v>35</v>
      </c>
      <c r="C60" t="s">
        <v>18</v>
      </c>
      <c r="D60">
        <v>0.35416666666666669</v>
      </c>
      <c r="E60" s="7">
        <v>45577</v>
      </c>
      <c r="F60">
        <v>0.35416666666666669</v>
      </c>
      <c r="G60">
        <v>1</v>
      </c>
    </row>
    <row r="61" spans="2:7" x14ac:dyDescent="0.25">
      <c r="B61" t="s">
        <v>35</v>
      </c>
      <c r="C61" t="s">
        <v>17</v>
      </c>
      <c r="D61">
        <v>0.63566207184628243</v>
      </c>
      <c r="E61" s="7">
        <v>45577</v>
      </c>
      <c r="F61">
        <v>0.30208333333333331</v>
      </c>
      <c r="G61">
        <v>2.1042606516290729</v>
      </c>
    </row>
    <row r="62" spans="2:7" x14ac:dyDescent="0.25">
      <c r="B62" t="s">
        <v>35</v>
      </c>
      <c r="C62" t="s">
        <v>16</v>
      </c>
      <c r="D62">
        <v>1.0850093984962406</v>
      </c>
      <c r="E62" s="7">
        <v>45578</v>
      </c>
      <c r="F62">
        <v>0.34374999999999994</v>
      </c>
      <c r="G62">
        <v>3.1563909774436096</v>
      </c>
    </row>
    <row r="63" spans="2:7" x14ac:dyDescent="0.25">
      <c r="B63" t="s">
        <v>35</v>
      </c>
      <c r="C63" t="s">
        <v>18</v>
      </c>
      <c r="D63">
        <v>0.35416666666666669</v>
      </c>
      <c r="E63" s="7">
        <v>45578</v>
      </c>
      <c r="F63">
        <v>0.35416666666666669</v>
      </c>
      <c r="G63">
        <v>1</v>
      </c>
    </row>
    <row r="64" spans="2:7" x14ac:dyDescent="0.25">
      <c r="B64" t="s">
        <v>35</v>
      </c>
      <c r="C64" t="s">
        <v>17</v>
      </c>
      <c r="D64">
        <v>0.63566207184628232</v>
      </c>
      <c r="E64" s="7">
        <v>45578</v>
      </c>
      <c r="F64">
        <v>0.30208333333333326</v>
      </c>
      <c r="G64">
        <v>2.1042606516290729</v>
      </c>
    </row>
    <row r="65" spans="2:7" x14ac:dyDescent="0.25">
      <c r="B65" t="s">
        <v>35</v>
      </c>
      <c r="C65" t="s">
        <v>16</v>
      </c>
      <c r="D65">
        <v>1.0850093984962406</v>
      </c>
      <c r="E65" s="7">
        <v>45579</v>
      </c>
      <c r="F65">
        <v>0.34374999999999994</v>
      </c>
      <c r="G65">
        <v>3.1563909774436096</v>
      </c>
    </row>
    <row r="66" spans="2:7" x14ac:dyDescent="0.25">
      <c r="B66" t="s">
        <v>35</v>
      </c>
      <c r="C66" t="s">
        <v>18</v>
      </c>
      <c r="D66">
        <v>0.35416666666666669</v>
      </c>
      <c r="E66" s="7">
        <v>45579</v>
      </c>
      <c r="F66">
        <v>0.35416666666666669</v>
      </c>
      <c r="G66">
        <v>1</v>
      </c>
    </row>
    <row r="67" spans="2:7" x14ac:dyDescent="0.25">
      <c r="B67" t="s">
        <v>35</v>
      </c>
      <c r="C67" t="s">
        <v>17</v>
      </c>
      <c r="D67">
        <v>0.63566207184628243</v>
      </c>
      <c r="E67" s="7">
        <v>45579</v>
      </c>
      <c r="F67">
        <v>0.30208333333333331</v>
      </c>
      <c r="G67">
        <v>2.1042606516290729</v>
      </c>
    </row>
    <row r="68" spans="2:7" x14ac:dyDescent="0.25">
      <c r="B68" t="s">
        <v>35</v>
      </c>
      <c r="C68" t="s">
        <v>16</v>
      </c>
      <c r="D68">
        <v>1.0850093984962403</v>
      </c>
      <c r="E68" s="7">
        <v>45580</v>
      </c>
      <c r="F68">
        <v>0.34374999999999994</v>
      </c>
      <c r="G68">
        <v>3.1563909774436087</v>
      </c>
    </row>
    <row r="69" spans="2:7" x14ac:dyDescent="0.25">
      <c r="B69" t="s">
        <v>35</v>
      </c>
      <c r="C69" t="s">
        <v>18</v>
      </c>
      <c r="D69">
        <v>0.35416666666666669</v>
      </c>
      <c r="E69" s="7">
        <v>45580</v>
      </c>
      <c r="F69">
        <v>0.35416666666666669</v>
      </c>
      <c r="G69">
        <v>1</v>
      </c>
    </row>
    <row r="70" spans="2:7" x14ac:dyDescent="0.25">
      <c r="B70" t="s">
        <v>35</v>
      </c>
      <c r="C70" t="s">
        <v>17</v>
      </c>
      <c r="D70">
        <v>0.63566207184628232</v>
      </c>
      <c r="E70" s="7">
        <v>45580</v>
      </c>
      <c r="F70">
        <v>0.30208333333333326</v>
      </c>
      <c r="G70">
        <v>2.1042606516290729</v>
      </c>
    </row>
    <row r="71" spans="2:7" x14ac:dyDescent="0.25">
      <c r="B71" t="s">
        <v>35</v>
      </c>
      <c r="C71" t="s">
        <v>16</v>
      </c>
      <c r="D71">
        <v>1.0850093984962403</v>
      </c>
      <c r="E71" s="7">
        <v>45581</v>
      </c>
      <c r="F71">
        <v>0.34374999999999994</v>
      </c>
      <c r="G71">
        <v>3.1563909774436087</v>
      </c>
    </row>
    <row r="72" spans="2:7" x14ac:dyDescent="0.25">
      <c r="B72" t="s">
        <v>35</v>
      </c>
      <c r="C72" t="s">
        <v>18</v>
      </c>
      <c r="D72">
        <v>0.35416666666666669</v>
      </c>
      <c r="E72" s="7">
        <v>45581</v>
      </c>
      <c r="F72">
        <v>0.35416666666666669</v>
      </c>
      <c r="G72">
        <v>1</v>
      </c>
    </row>
    <row r="73" spans="2:7" x14ac:dyDescent="0.25">
      <c r="B73" t="s">
        <v>35</v>
      </c>
      <c r="C73" t="s">
        <v>17</v>
      </c>
      <c r="D73">
        <v>0.63566207184628243</v>
      </c>
      <c r="E73" s="7">
        <v>45581</v>
      </c>
      <c r="F73">
        <v>0.30208333333333331</v>
      </c>
      <c r="G73">
        <v>2.1042606516290729</v>
      </c>
    </row>
    <row r="74" spans="2:7" x14ac:dyDescent="0.25">
      <c r="B74" t="s">
        <v>35</v>
      </c>
      <c r="C74" t="s">
        <v>16</v>
      </c>
      <c r="D74">
        <v>1.0850093984962403</v>
      </c>
      <c r="E74" s="7">
        <v>45582</v>
      </c>
      <c r="F74">
        <v>0.34374999999999994</v>
      </c>
      <c r="G74">
        <v>3.1563909774436087</v>
      </c>
    </row>
    <row r="75" spans="2:7" x14ac:dyDescent="0.25">
      <c r="B75" t="s">
        <v>35</v>
      </c>
      <c r="C75" t="s">
        <v>18</v>
      </c>
      <c r="D75">
        <v>0.35416666666666669</v>
      </c>
      <c r="E75" s="7">
        <v>45582</v>
      </c>
      <c r="F75">
        <v>0.35416666666666669</v>
      </c>
      <c r="G75">
        <v>1</v>
      </c>
    </row>
    <row r="76" spans="2:7" x14ac:dyDescent="0.25">
      <c r="B76" t="s">
        <v>35</v>
      </c>
      <c r="C76" t="s">
        <v>17</v>
      </c>
      <c r="D76">
        <v>0.63566207184628243</v>
      </c>
      <c r="E76" s="7">
        <v>45582</v>
      </c>
      <c r="F76">
        <v>0.30208333333333331</v>
      </c>
      <c r="G76">
        <v>2.1042606516290729</v>
      </c>
    </row>
    <row r="77" spans="2:7" x14ac:dyDescent="0.25">
      <c r="B77" t="s">
        <v>35</v>
      </c>
      <c r="C77" t="s">
        <v>16</v>
      </c>
      <c r="D77">
        <v>1.0850093984962406</v>
      </c>
      <c r="E77" s="7">
        <v>45583</v>
      </c>
      <c r="F77">
        <v>0.34374999999999994</v>
      </c>
      <c r="G77">
        <v>3.1563909774436096</v>
      </c>
    </row>
    <row r="78" spans="2:7" x14ac:dyDescent="0.25">
      <c r="B78" t="s">
        <v>35</v>
      </c>
      <c r="C78" t="s">
        <v>18</v>
      </c>
      <c r="D78">
        <v>0.35416666666666669</v>
      </c>
      <c r="E78" s="7">
        <v>45583</v>
      </c>
      <c r="F78">
        <v>0.35416666666666669</v>
      </c>
      <c r="G78">
        <v>1</v>
      </c>
    </row>
    <row r="79" spans="2:7" x14ac:dyDescent="0.25">
      <c r="B79" t="s">
        <v>35</v>
      </c>
      <c r="C79" t="s">
        <v>17</v>
      </c>
      <c r="D79">
        <v>0.63566207184628243</v>
      </c>
      <c r="E79" s="7">
        <v>45583</v>
      </c>
      <c r="F79">
        <v>0.30208333333333331</v>
      </c>
      <c r="G79">
        <v>2.1042606516290729</v>
      </c>
    </row>
    <row r="80" spans="2:7" x14ac:dyDescent="0.25">
      <c r="B80" t="s">
        <v>35</v>
      </c>
      <c r="C80" t="s">
        <v>16</v>
      </c>
      <c r="D80">
        <v>1.0850093984962406</v>
      </c>
      <c r="E80" s="7">
        <v>45584</v>
      </c>
      <c r="F80">
        <v>0.34374999999999994</v>
      </c>
      <c r="G80">
        <v>3.1563909774436096</v>
      </c>
    </row>
    <row r="81" spans="2:7" x14ac:dyDescent="0.25">
      <c r="B81" t="s">
        <v>35</v>
      </c>
      <c r="C81" t="s">
        <v>18</v>
      </c>
      <c r="D81">
        <v>0.35416666666666669</v>
      </c>
      <c r="E81" s="7">
        <v>45584</v>
      </c>
      <c r="F81">
        <v>0.35416666666666669</v>
      </c>
      <c r="G81">
        <v>1</v>
      </c>
    </row>
    <row r="82" spans="2:7" x14ac:dyDescent="0.25">
      <c r="B82" t="s">
        <v>35</v>
      </c>
      <c r="C82" t="s">
        <v>17</v>
      </c>
      <c r="D82">
        <v>0.63566207184628232</v>
      </c>
      <c r="E82" s="7">
        <v>45584</v>
      </c>
      <c r="F82">
        <v>0.30208333333333326</v>
      </c>
      <c r="G82">
        <v>2.1042606516290729</v>
      </c>
    </row>
    <row r="83" spans="2:7" x14ac:dyDescent="0.25">
      <c r="B83" t="s">
        <v>35</v>
      </c>
      <c r="C83" t="s">
        <v>16</v>
      </c>
      <c r="D83">
        <v>1.0850093984962406</v>
      </c>
      <c r="E83" s="7">
        <v>45585</v>
      </c>
      <c r="F83">
        <v>0.34375</v>
      </c>
      <c r="G83">
        <v>3.1563909774436087</v>
      </c>
    </row>
    <row r="84" spans="2:7" x14ac:dyDescent="0.25">
      <c r="B84" t="s">
        <v>35</v>
      </c>
      <c r="C84" t="s">
        <v>18</v>
      </c>
      <c r="D84">
        <v>0.35416666666666669</v>
      </c>
      <c r="E84" s="7">
        <v>45585</v>
      </c>
      <c r="F84">
        <v>0.35416666666666669</v>
      </c>
      <c r="G84">
        <v>1</v>
      </c>
    </row>
    <row r="85" spans="2:7" x14ac:dyDescent="0.25">
      <c r="B85" t="s">
        <v>35</v>
      </c>
      <c r="C85" t="s">
        <v>17</v>
      </c>
      <c r="D85">
        <v>0.63566207184628232</v>
      </c>
      <c r="E85" s="7">
        <v>45585</v>
      </c>
      <c r="F85">
        <v>0.30208333333333326</v>
      </c>
      <c r="G85">
        <v>2.1042606516290729</v>
      </c>
    </row>
    <row r="86" spans="2:7" x14ac:dyDescent="0.25">
      <c r="B86" t="s">
        <v>27</v>
      </c>
      <c r="C86" t="s">
        <v>16</v>
      </c>
      <c r="D86">
        <v>1.6798245614035083</v>
      </c>
      <c r="E86" s="7">
        <v>45572</v>
      </c>
      <c r="F86">
        <v>0.29166666666666663</v>
      </c>
      <c r="G86">
        <v>5.7593984962406006</v>
      </c>
    </row>
    <row r="87" spans="2:7" x14ac:dyDescent="0.25">
      <c r="B87" t="s">
        <v>27</v>
      </c>
      <c r="C87" t="s">
        <v>18</v>
      </c>
      <c r="D87">
        <v>0.40625</v>
      </c>
      <c r="E87" s="7">
        <v>45572</v>
      </c>
      <c r="F87">
        <v>0.40625</v>
      </c>
      <c r="G87">
        <v>1</v>
      </c>
    </row>
    <row r="88" spans="2:7" x14ac:dyDescent="0.25">
      <c r="B88" t="s">
        <v>27</v>
      </c>
      <c r="C88" t="s">
        <v>17</v>
      </c>
      <c r="D88">
        <v>0.86990914786967399</v>
      </c>
      <c r="E88" s="7">
        <v>45572</v>
      </c>
      <c r="F88">
        <v>0.30208333333333331</v>
      </c>
      <c r="G88">
        <v>2.8796992481203003</v>
      </c>
    </row>
    <row r="89" spans="2:7" x14ac:dyDescent="0.25">
      <c r="B89" t="s">
        <v>27</v>
      </c>
      <c r="C89" t="s">
        <v>16</v>
      </c>
      <c r="D89">
        <v>1.6798245614035083</v>
      </c>
      <c r="E89" s="7">
        <v>45573</v>
      </c>
      <c r="F89">
        <v>0.29166666666666663</v>
      </c>
      <c r="G89">
        <v>5.7593984962406006</v>
      </c>
    </row>
    <row r="90" spans="2:7" x14ac:dyDescent="0.25">
      <c r="B90" t="s">
        <v>27</v>
      </c>
      <c r="C90" t="s">
        <v>18</v>
      </c>
      <c r="D90">
        <v>0.40625</v>
      </c>
      <c r="E90" s="7">
        <v>45573</v>
      </c>
      <c r="F90">
        <v>0.40625</v>
      </c>
      <c r="G90">
        <v>1</v>
      </c>
    </row>
    <row r="91" spans="2:7" x14ac:dyDescent="0.25">
      <c r="B91" t="s">
        <v>27</v>
      </c>
      <c r="C91" t="s">
        <v>17</v>
      </c>
      <c r="D91">
        <v>0.86990914786967399</v>
      </c>
      <c r="E91" s="7">
        <v>45573</v>
      </c>
      <c r="F91">
        <v>0.30208333333333331</v>
      </c>
      <c r="G91">
        <v>2.8796992481203003</v>
      </c>
    </row>
    <row r="92" spans="2:7" x14ac:dyDescent="0.25">
      <c r="B92" t="s">
        <v>27</v>
      </c>
      <c r="C92" t="s">
        <v>16</v>
      </c>
      <c r="D92">
        <v>1.6798245614035083</v>
      </c>
      <c r="E92" s="7">
        <v>45574</v>
      </c>
      <c r="F92">
        <v>0.29166666666666663</v>
      </c>
      <c r="G92">
        <v>5.7593984962406006</v>
      </c>
    </row>
    <row r="93" spans="2:7" x14ac:dyDescent="0.25">
      <c r="B93" t="s">
        <v>27</v>
      </c>
      <c r="C93" t="s">
        <v>18</v>
      </c>
      <c r="D93">
        <v>0.40625</v>
      </c>
      <c r="E93" s="7">
        <v>45574</v>
      </c>
      <c r="F93">
        <v>0.40625</v>
      </c>
      <c r="G93">
        <v>1</v>
      </c>
    </row>
    <row r="94" spans="2:7" x14ac:dyDescent="0.25">
      <c r="B94" t="s">
        <v>27</v>
      </c>
      <c r="C94" t="s">
        <v>17</v>
      </c>
      <c r="D94">
        <v>0.8699091478696741</v>
      </c>
      <c r="E94" s="7">
        <v>45574</v>
      </c>
      <c r="F94">
        <v>0.30208333333333331</v>
      </c>
      <c r="G94">
        <v>2.8796992481203008</v>
      </c>
    </row>
    <row r="95" spans="2:7" x14ac:dyDescent="0.25">
      <c r="B95" t="s">
        <v>27</v>
      </c>
      <c r="C95" t="s">
        <v>16</v>
      </c>
      <c r="D95">
        <v>1.6798245614035083</v>
      </c>
      <c r="E95" s="7">
        <v>45575</v>
      </c>
      <c r="F95">
        <v>0.29166666666666663</v>
      </c>
      <c r="G95">
        <v>5.7593984962406006</v>
      </c>
    </row>
    <row r="96" spans="2:7" x14ac:dyDescent="0.25">
      <c r="B96" t="s">
        <v>27</v>
      </c>
      <c r="C96" t="s">
        <v>18</v>
      </c>
      <c r="D96">
        <v>0.40625</v>
      </c>
      <c r="E96" s="7">
        <v>45575</v>
      </c>
      <c r="F96">
        <v>0.40625</v>
      </c>
      <c r="G96">
        <v>1</v>
      </c>
    </row>
    <row r="97" spans="2:7" x14ac:dyDescent="0.25">
      <c r="B97" t="s">
        <v>27</v>
      </c>
      <c r="C97" t="s">
        <v>17</v>
      </c>
      <c r="D97">
        <v>0.86990914786967399</v>
      </c>
      <c r="E97" s="7">
        <v>45575</v>
      </c>
      <c r="F97">
        <v>0.30208333333333331</v>
      </c>
      <c r="G97">
        <v>2.8796992481203003</v>
      </c>
    </row>
    <row r="98" spans="2:7" x14ac:dyDescent="0.25">
      <c r="B98" t="s">
        <v>27</v>
      </c>
      <c r="C98" t="s">
        <v>16</v>
      </c>
      <c r="D98">
        <v>1.6798245614035083</v>
      </c>
      <c r="E98" s="7">
        <v>45576</v>
      </c>
      <c r="F98">
        <v>0.29166666666666663</v>
      </c>
      <c r="G98">
        <v>5.7593984962406006</v>
      </c>
    </row>
    <row r="99" spans="2:7" x14ac:dyDescent="0.25">
      <c r="B99" t="s">
        <v>27</v>
      </c>
      <c r="C99" t="s">
        <v>18</v>
      </c>
      <c r="D99">
        <v>0.40625</v>
      </c>
      <c r="E99" s="7">
        <v>45576</v>
      </c>
      <c r="F99">
        <v>0.40625</v>
      </c>
      <c r="G99">
        <v>1</v>
      </c>
    </row>
    <row r="100" spans="2:7" x14ac:dyDescent="0.25">
      <c r="B100" t="s">
        <v>27</v>
      </c>
      <c r="C100" t="s">
        <v>17</v>
      </c>
      <c r="D100">
        <v>0.8699091478696741</v>
      </c>
      <c r="E100" s="7">
        <v>45576</v>
      </c>
      <c r="F100">
        <v>0.30208333333333331</v>
      </c>
      <c r="G100">
        <v>2.8796992481203008</v>
      </c>
    </row>
    <row r="101" spans="2:7" x14ac:dyDescent="0.25">
      <c r="B101" t="s">
        <v>27</v>
      </c>
      <c r="C101" t="s">
        <v>16</v>
      </c>
      <c r="D101">
        <v>1.6798245614035083</v>
      </c>
      <c r="E101" s="7">
        <v>45577</v>
      </c>
      <c r="F101">
        <v>0.29166666666666663</v>
      </c>
      <c r="G101">
        <v>5.7593984962406006</v>
      </c>
    </row>
    <row r="102" spans="2:7" x14ac:dyDescent="0.25">
      <c r="B102" t="s">
        <v>27</v>
      </c>
      <c r="C102" t="s">
        <v>18</v>
      </c>
      <c r="D102">
        <v>0.40625</v>
      </c>
      <c r="E102" s="7">
        <v>45577</v>
      </c>
      <c r="F102">
        <v>0.40625</v>
      </c>
      <c r="G102">
        <v>1</v>
      </c>
    </row>
    <row r="103" spans="2:7" x14ac:dyDescent="0.25">
      <c r="B103" t="s">
        <v>27</v>
      </c>
      <c r="C103" t="s">
        <v>17</v>
      </c>
      <c r="D103">
        <v>0.8699091478696741</v>
      </c>
      <c r="E103" s="7">
        <v>45577</v>
      </c>
      <c r="F103">
        <v>0.30208333333333331</v>
      </c>
      <c r="G103">
        <v>2.8796992481203008</v>
      </c>
    </row>
    <row r="104" spans="2:7" x14ac:dyDescent="0.25">
      <c r="B104" t="s">
        <v>27</v>
      </c>
      <c r="C104" t="s">
        <v>16</v>
      </c>
      <c r="D104">
        <v>1.6798245614035083</v>
      </c>
      <c r="E104" s="7">
        <v>45578</v>
      </c>
      <c r="F104">
        <v>0.29166666666666663</v>
      </c>
      <c r="G104">
        <v>5.7593984962406006</v>
      </c>
    </row>
    <row r="105" spans="2:7" x14ac:dyDescent="0.25">
      <c r="B105" t="s">
        <v>27</v>
      </c>
      <c r="C105" t="s">
        <v>18</v>
      </c>
      <c r="D105">
        <v>0.40625</v>
      </c>
      <c r="E105" s="7">
        <v>45578</v>
      </c>
      <c r="F105">
        <v>0.40625</v>
      </c>
      <c r="G105">
        <v>1</v>
      </c>
    </row>
    <row r="106" spans="2:7" x14ac:dyDescent="0.25">
      <c r="B106" t="s">
        <v>27</v>
      </c>
      <c r="C106" t="s">
        <v>17</v>
      </c>
      <c r="D106">
        <v>0.86990914786967399</v>
      </c>
      <c r="E106" s="7">
        <v>45578</v>
      </c>
      <c r="F106">
        <v>0.30208333333333331</v>
      </c>
      <c r="G106">
        <v>2.8796992481203003</v>
      </c>
    </row>
    <row r="107" spans="2:7" x14ac:dyDescent="0.25">
      <c r="B107" t="s">
        <v>27</v>
      </c>
      <c r="C107" t="s">
        <v>16</v>
      </c>
      <c r="D107">
        <v>1.6798245614035083</v>
      </c>
      <c r="E107" s="7">
        <v>45579</v>
      </c>
      <c r="F107">
        <v>0.29166666666666663</v>
      </c>
      <c r="G107">
        <v>5.7593984962406006</v>
      </c>
    </row>
    <row r="108" spans="2:7" x14ac:dyDescent="0.25">
      <c r="B108" t="s">
        <v>27</v>
      </c>
      <c r="C108" t="s">
        <v>18</v>
      </c>
      <c r="D108">
        <v>0.40625</v>
      </c>
      <c r="E108" s="7">
        <v>45579</v>
      </c>
      <c r="F108">
        <v>0.40625</v>
      </c>
      <c r="G108">
        <v>1</v>
      </c>
    </row>
    <row r="109" spans="2:7" x14ac:dyDescent="0.25">
      <c r="B109" t="s">
        <v>27</v>
      </c>
      <c r="C109" t="s">
        <v>17</v>
      </c>
      <c r="D109">
        <v>0.86990914786967399</v>
      </c>
      <c r="E109" s="7">
        <v>45579</v>
      </c>
      <c r="F109">
        <v>0.30208333333333331</v>
      </c>
      <c r="G109">
        <v>2.8796992481203003</v>
      </c>
    </row>
    <row r="110" spans="2:7" x14ac:dyDescent="0.25">
      <c r="B110" t="s">
        <v>27</v>
      </c>
      <c r="C110" t="s">
        <v>16</v>
      </c>
      <c r="D110">
        <v>1.6798245614035083</v>
      </c>
      <c r="E110" s="7">
        <v>45580</v>
      </c>
      <c r="F110">
        <v>0.29166666666666663</v>
      </c>
      <c r="G110">
        <v>5.7593984962406006</v>
      </c>
    </row>
    <row r="111" spans="2:7" x14ac:dyDescent="0.25">
      <c r="B111" t="s">
        <v>27</v>
      </c>
      <c r="C111" t="s">
        <v>18</v>
      </c>
      <c r="D111">
        <v>0.40625</v>
      </c>
      <c r="E111" s="7">
        <v>45580</v>
      </c>
      <c r="F111">
        <v>0.40625</v>
      </c>
      <c r="G111">
        <v>1</v>
      </c>
    </row>
    <row r="112" spans="2:7" x14ac:dyDescent="0.25">
      <c r="B112" t="s">
        <v>27</v>
      </c>
      <c r="C112" t="s">
        <v>17</v>
      </c>
      <c r="D112">
        <v>0.86990914786967399</v>
      </c>
      <c r="E112" s="7">
        <v>45580</v>
      </c>
      <c r="F112">
        <v>0.30208333333333331</v>
      </c>
      <c r="G112">
        <v>2.8796992481203003</v>
      </c>
    </row>
    <row r="113" spans="2:7" x14ac:dyDescent="0.25">
      <c r="B113" t="s">
        <v>27</v>
      </c>
      <c r="C113" t="s">
        <v>16</v>
      </c>
      <c r="D113">
        <v>1.6798245614035083</v>
      </c>
      <c r="E113" s="7">
        <v>45581</v>
      </c>
      <c r="F113">
        <v>0.29166666666666663</v>
      </c>
      <c r="G113">
        <v>5.7593984962406006</v>
      </c>
    </row>
    <row r="114" spans="2:7" x14ac:dyDescent="0.25">
      <c r="B114" t="s">
        <v>27</v>
      </c>
      <c r="C114" t="s">
        <v>18</v>
      </c>
      <c r="D114">
        <v>0.40625</v>
      </c>
      <c r="E114" s="7">
        <v>45581</v>
      </c>
      <c r="F114">
        <v>0.40625</v>
      </c>
      <c r="G114">
        <v>1</v>
      </c>
    </row>
    <row r="115" spans="2:7" x14ac:dyDescent="0.25">
      <c r="B115" t="s">
        <v>27</v>
      </c>
      <c r="C115" t="s">
        <v>17</v>
      </c>
      <c r="D115">
        <v>0.86990914786967399</v>
      </c>
      <c r="E115" s="7">
        <v>45581</v>
      </c>
      <c r="F115">
        <v>0.30208333333333331</v>
      </c>
      <c r="G115">
        <v>2.8796992481203003</v>
      </c>
    </row>
    <row r="116" spans="2:7" x14ac:dyDescent="0.25">
      <c r="B116" t="s">
        <v>27</v>
      </c>
      <c r="C116" t="s">
        <v>16</v>
      </c>
      <c r="D116">
        <v>1.6798245614035083</v>
      </c>
      <c r="E116" s="7">
        <v>45582</v>
      </c>
      <c r="F116">
        <v>0.29166666666666663</v>
      </c>
      <c r="G116">
        <v>5.7593984962406006</v>
      </c>
    </row>
    <row r="117" spans="2:7" x14ac:dyDescent="0.25">
      <c r="B117" t="s">
        <v>27</v>
      </c>
      <c r="C117" t="s">
        <v>18</v>
      </c>
      <c r="D117">
        <v>0.40625</v>
      </c>
      <c r="E117" s="7">
        <v>45582</v>
      </c>
      <c r="F117">
        <v>0.40625</v>
      </c>
      <c r="G117">
        <v>1</v>
      </c>
    </row>
    <row r="118" spans="2:7" x14ac:dyDescent="0.25">
      <c r="B118" t="s">
        <v>27</v>
      </c>
      <c r="C118" t="s">
        <v>17</v>
      </c>
      <c r="D118">
        <v>0.86990914786967399</v>
      </c>
      <c r="E118" s="7">
        <v>45582</v>
      </c>
      <c r="F118">
        <v>0.30208333333333331</v>
      </c>
      <c r="G118">
        <v>2.8796992481203003</v>
      </c>
    </row>
    <row r="119" spans="2:7" x14ac:dyDescent="0.25">
      <c r="B119" t="s">
        <v>27</v>
      </c>
      <c r="C119" t="s">
        <v>16</v>
      </c>
      <c r="D119">
        <v>1.6798245614035083</v>
      </c>
      <c r="E119" s="7">
        <v>45583</v>
      </c>
      <c r="F119">
        <v>0.29166666666666663</v>
      </c>
      <c r="G119">
        <v>5.7593984962406006</v>
      </c>
    </row>
    <row r="120" spans="2:7" x14ac:dyDescent="0.25">
      <c r="B120" t="s">
        <v>27</v>
      </c>
      <c r="C120" t="s">
        <v>18</v>
      </c>
      <c r="D120">
        <v>0.40625</v>
      </c>
      <c r="E120" s="7">
        <v>45583</v>
      </c>
      <c r="F120">
        <v>0.40625</v>
      </c>
      <c r="G120">
        <v>1</v>
      </c>
    </row>
    <row r="121" spans="2:7" x14ac:dyDescent="0.25">
      <c r="B121" t="s">
        <v>27</v>
      </c>
      <c r="C121" t="s">
        <v>17</v>
      </c>
      <c r="D121">
        <v>0.86990914786967399</v>
      </c>
      <c r="E121" s="7">
        <v>45583</v>
      </c>
      <c r="F121">
        <v>0.30208333333333331</v>
      </c>
      <c r="G121">
        <v>2.8796992481203003</v>
      </c>
    </row>
    <row r="122" spans="2:7" x14ac:dyDescent="0.25">
      <c r="B122" t="s">
        <v>27</v>
      </c>
      <c r="C122" t="s">
        <v>16</v>
      </c>
      <c r="D122">
        <v>1.6798245614035083</v>
      </c>
      <c r="E122" s="7">
        <v>45584</v>
      </c>
      <c r="F122">
        <v>0.29166666666666663</v>
      </c>
      <c r="G122">
        <v>5.7593984962406006</v>
      </c>
    </row>
    <row r="123" spans="2:7" x14ac:dyDescent="0.25">
      <c r="B123" t="s">
        <v>27</v>
      </c>
      <c r="C123" t="s">
        <v>18</v>
      </c>
      <c r="D123">
        <v>0.40625</v>
      </c>
      <c r="E123" s="7">
        <v>45584</v>
      </c>
      <c r="F123">
        <v>0.40625</v>
      </c>
      <c r="G123">
        <v>1</v>
      </c>
    </row>
    <row r="124" spans="2:7" x14ac:dyDescent="0.25">
      <c r="B124" t="s">
        <v>27</v>
      </c>
      <c r="C124" t="s">
        <v>17</v>
      </c>
      <c r="D124">
        <v>0.86990914786967388</v>
      </c>
      <c r="E124" s="7">
        <v>45584</v>
      </c>
      <c r="F124">
        <v>0.30208333333333326</v>
      </c>
      <c r="G124">
        <v>2.8796992481203003</v>
      </c>
    </row>
    <row r="125" spans="2:7" x14ac:dyDescent="0.25">
      <c r="B125" t="s">
        <v>27</v>
      </c>
      <c r="C125" t="s">
        <v>16</v>
      </c>
      <c r="D125">
        <v>1.6798245614035083</v>
      </c>
      <c r="E125" s="7">
        <v>45585</v>
      </c>
      <c r="F125">
        <v>0.29166666666666663</v>
      </c>
      <c r="G125">
        <v>5.7593984962406006</v>
      </c>
    </row>
    <row r="126" spans="2:7" x14ac:dyDescent="0.25">
      <c r="B126" t="s">
        <v>27</v>
      </c>
      <c r="C126" t="s">
        <v>18</v>
      </c>
      <c r="D126">
        <v>0.40625</v>
      </c>
      <c r="E126" s="7">
        <v>45585</v>
      </c>
      <c r="F126">
        <v>0.40625</v>
      </c>
      <c r="G126">
        <v>1</v>
      </c>
    </row>
    <row r="127" spans="2:7" x14ac:dyDescent="0.25">
      <c r="B127" t="s">
        <v>27</v>
      </c>
      <c r="C127" t="s">
        <v>17</v>
      </c>
      <c r="D127">
        <v>0.86990914786967388</v>
      </c>
      <c r="E127" s="7">
        <v>45585</v>
      </c>
      <c r="F127">
        <v>0.30208333333333326</v>
      </c>
      <c r="G127">
        <v>2.8796992481203003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CD85-7642-43D0-B68A-993F190FB213}">
  <dimension ref="A1:M2767"/>
  <sheetViews>
    <sheetView workbookViewId="0">
      <selection activeCell="N16" sqref="N16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5.85546875" bestFit="1" customWidth="1"/>
    <col min="4" max="4" width="7.28515625" bestFit="1" customWidth="1"/>
    <col min="5" max="5" width="12" bestFit="1" customWidth="1"/>
    <col min="6" max="6" width="24.28515625" bestFit="1" customWidth="1"/>
    <col min="7" max="7" width="12" bestFit="1" customWidth="1"/>
    <col min="8" max="8" width="13.28515625" bestFit="1" customWidth="1"/>
    <col min="9" max="9" width="12" bestFit="1" customWidth="1"/>
    <col min="10" max="10" width="11.5703125" bestFit="1" customWidth="1"/>
    <col min="11" max="11" width="9.5703125" bestFit="1" customWidth="1"/>
    <col min="12" max="12" width="14.85546875" bestFit="1" customWidth="1"/>
    <col min="13" max="13" width="26.5703125" customWidth="1"/>
  </cols>
  <sheetData>
    <row r="1" spans="1:13" x14ac:dyDescent="0.25">
      <c r="A1" t="s">
        <v>6</v>
      </c>
      <c r="B1" t="s">
        <v>7</v>
      </c>
      <c r="C1" t="s">
        <v>8</v>
      </c>
      <c r="D1" t="s">
        <v>1</v>
      </c>
      <c r="E1" t="s">
        <v>9</v>
      </c>
      <c r="F1" t="s">
        <v>30</v>
      </c>
      <c r="G1" t="s">
        <v>10</v>
      </c>
      <c r="H1" t="s">
        <v>11</v>
      </c>
      <c r="I1" t="s">
        <v>12</v>
      </c>
      <c r="J1" t="s">
        <v>13</v>
      </c>
      <c r="K1" t="s">
        <v>0</v>
      </c>
      <c r="L1" t="s">
        <v>14</v>
      </c>
      <c r="M1" t="s">
        <v>15</v>
      </c>
    </row>
    <row r="2" spans="1:13" x14ac:dyDescent="0.25">
      <c r="A2">
        <v>1</v>
      </c>
      <c r="B2" s="7">
        <v>45572</v>
      </c>
      <c r="C2" s="8">
        <v>45572.291666666664</v>
      </c>
      <c r="D2" t="s">
        <v>36</v>
      </c>
      <c r="E2">
        <v>0.29166666666666663</v>
      </c>
      <c r="F2" t="s">
        <v>16</v>
      </c>
      <c r="G2">
        <v>0.27083333333333331</v>
      </c>
      <c r="H2" t="s">
        <v>16</v>
      </c>
      <c r="I2" t="s">
        <v>31</v>
      </c>
      <c r="J2" s="7">
        <v>45571</v>
      </c>
      <c r="L2" t="s">
        <v>16</v>
      </c>
      <c r="M2">
        <v>14.310060866451845</v>
      </c>
    </row>
    <row r="3" spans="1:13" x14ac:dyDescent="0.25">
      <c r="A3">
        <v>1</v>
      </c>
      <c r="B3" s="7">
        <v>45572</v>
      </c>
      <c r="C3" s="8">
        <v>45572.291666666664</v>
      </c>
      <c r="D3" t="s">
        <v>36</v>
      </c>
      <c r="E3">
        <v>0.29166666666666663</v>
      </c>
      <c r="F3" t="s">
        <v>16</v>
      </c>
      <c r="G3">
        <v>0.27083333333333331</v>
      </c>
      <c r="H3" t="s">
        <v>16</v>
      </c>
      <c r="I3" t="s">
        <v>31</v>
      </c>
      <c r="J3" s="7">
        <v>45571</v>
      </c>
      <c r="L3" t="s">
        <v>16</v>
      </c>
      <c r="M3">
        <v>3.1563909774436096</v>
      </c>
    </row>
    <row r="4" spans="1:13" x14ac:dyDescent="0.25">
      <c r="A4">
        <v>1</v>
      </c>
      <c r="B4" s="7">
        <v>45572</v>
      </c>
      <c r="C4" s="8">
        <v>45572.291666666664</v>
      </c>
      <c r="D4" t="s">
        <v>36</v>
      </c>
      <c r="E4">
        <v>0.29166666666666663</v>
      </c>
      <c r="F4" t="s">
        <v>16</v>
      </c>
      <c r="G4">
        <v>0.27083333333333331</v>
      </c>
      <c r="H4" t="s">
        <v>16</v>
      </c>
      <c r="I4" t="s">
        <v>31</v>
      </c>
      <c r="J4" s="7">
        <v>45571</v>
      </c>
      <c r="L4" t="s">
        <v>16</v>
      </c>
      <c r="M4">
        <v>5.7593984962406006</v>
      </c>
    </row>
    <row r="5" spans="1:13" x14ac:dyDescent="0.25">
      <c r="A5">
        <v>1</v>
      </c>
      <c r="B5" s="7">
        <v>45572</v>
      </c>
      <c r="C5" s="8">
        <v>45572.291666666664</v>
      </c>
      <c r="D5" t="s">
        <v>35</v>
      </c>
      <c r="E5">
        <v>0.29166666666666663</v>
      </c>
      <c r="F5" t="s">
        <v>16</v>
      </c>
      <c r="G5">
        <v>0.27083333333333331</v>
      </c>
      <c r="H5" t="s">
        <v>16</v>
      </c>
      <c r="I5" t="s">
        <v>31</v>
      </c>
      <c r="J5" s="7">
        <v>45571</v>
      </c>
      <c r="L5" t="s">
        <v>16</v>
      </c>
      <c r="M5">
        <v>14.310060866451845</v>
      </c>
    </row>
    <row r="6" spans="1:13" x14ac:dyDescent="0.25">
      <c r="A6">
        <v>1</v>
      </c>
      <c r="B6" s="7">
        <v>45572</v>
      </c>
      <c r="C6" s="8">
        <v>45572.291666666664</v>
      </c>
      <c r="D6" t="s">
        <v>35</v>
      </c>
      <c r="E6">
        <v>0.29166666666666663</v>
      </c>
      <c r="F6" t="s">
        <v>16</v>
      </c>
      <c r="G6">
        <v>0.27083333333333331</v>
      </c>
      <c r="H6" t="s">
        <v>16</v>
      </c>
      <c r="I6" t="s">
        <v>31</v>
      </c>
      <c r="J6" s="7">
        <v>45571</v>
      </c>
      <c r="L6" t="s">
        <v>16</v>
      </c>
      <c r="M6">
        <v>3.1563909774436096</v>
      </c>
    </row>
    <row r="7" spans="1:13" x14ac:dyDescent="0.25">
      <c r="A7">
        <v>1</v>
      </c>
      <c r="B7" s="7">
        <v>45572</v>
      </c>
      <c r="C7" s="8">
        <v>45572.291666666664</v>
      </c>
      <c r="D7" t="s">
        <v>35</v>
      </c>
      <c r="E7">
        <v>0.29166666666666663</v>
      </c>
      <c r="F7" t="s">
        <v>16</v>
      </c>
      <c r="G7">
        <v>0.27083333333333331</v>
      </c>
      <c r="H7" t="s">
        <v>16</v>
      </c>
      <c r="I7" t="s">
        <v>31</v>
      </c>
      <c r="J7" s="7">
        <v>45571</v>
      </c>
      <c r="L7" t="s">
        <v>16</v>
      </c>
      <c r="M7">
        <v>5.7593984962406006</v>
      </c>
    </row>
    <row r="8" spans="1:13" x14ac:dyDescent="0.25">
      <c r="A8">
        <v>1</v>
      </c>
      <c r="B8" s="7">
        <v>45572</v>
      </c>
      <c r="C8" s="8">
        <v>45572.291666666664</v>
      </c>
      <c r="D8" t="s">
        <v>27</v>
      </c>
      <c r="E8">
        <v>0.29166666666666663</v>
      </c>
      <c r="F8" t="s">
        <v>16</v>
      </c>
      <c r="G8">
        <v>0.27083333333333331</v>
      </c>
      <c r="H8" t="s">
        <v>16</v>
      </c>
      <c r="I8" t="s">
        <v>31</v>
      </c>
      <c r="J8" s="7">
        <v>45571</v>
      </c>
      <c r="L8" t="s">
        <v>16</v>
      </c>
      <c r="M8">
        <v>14.310060866451845</v>
      </c>
    </row>
    <row r="9" spans="1:13" x14ac:dyDescent="0.25">
      <c r="A9">
        <v>1</v>
      </c>
      <c r="B9" s="7">
        <v>45572</v>
      </c>
      <c r="C9" s="8">
        <v>45572.291666666664</v>
      </c>
      <c r="D9" t="s">
        <v>27</v>
      </c>
      <c r="E9">
        <v>0.29166666666666663</v>
      </c>
      <c r="F9" t="s">
        <v>16</v>
      </c>
      <c r="G9">
        <v>0.27083333333333331</v>
      </c>
      <c r="H9" t="s">
        <v>16</v>
      </c>
      <c r="I9" t="s">
        <v>31</v>
      </c>
      <c r="J9" s="7">
        <v>45571</v>
      </c>
      <c r="L9" t="s">
        <v>16</v>
      </c>
      <c r="M9">
        <v>3.1563909774436096</v>
      </c>
    </row>
    <row r="10" spans="1:13" x14ac:dyDescent="0.25">
      <c r="A10">
        <v>1</v>
      </c>
      <c r="B10" s="7">
        <v>45572</v>
      </c>
      <c r="C10" s="8">
        <v>45572.291666666664</v>
      </c>
      <c r="D10" t="s">
        <v>27</v>
      </c>
      <c r="E10">
        <v>0.29166666666666663</v>
      </c>
      <c r="F10" t="s">
        <v>16</v>
      </c>
      <c r="G10">
        <v>0.27083333333333331</v>
      </c>
      <c r="H10" t="s">
        <v>16</v>
      </c>
      <c r="I10" t="s">
        <v>31</v>
      </c>
      <c r="J10" s="7">
        <v>45571</v>
      </c>
      <c r="L10" t="s">
        <v>16</v>
      </c>
      <c r="M10">
        <v>5.7593984962406006</v>
      </c>
    </row>
    <row r="11" spans="1:13" x14ac:dyDescent="0.25">
      <c r="A11">
        <v>1</v>
      </c>
      <c r="B11" s="7">
        <v>45572</v>
      </c>
      <c r="C11" s="8">
        <v>45572.561805555553</v>
      </c>
      <c r="D11" t="s">
        <v>36</v>
      </c>
      <c r="E11">
        <v>0.56180555555555556</v>
      </c>
      <c r="F11" t="s">
        <v>16</v>
      </c>
      <c r="G11">
        <v>0.27083333333333331</v>
      </c>
      <c r="H11" t="s">
        <v>16</v>
      </c>
      <c r="I11" t="s">
        <v>32</v>
      </c>
      <c r="J11" s="7">
        <v>45572</v>
      </c>
      <c r="L11" t="s">
        <v>16</v>
      </c>
      <c r="M11">
        <v>14.310060866451845</v>
      </c>
    </row>
    <row r="12" spans="1:13" x14ac:dyDescent="0.25">
      <c r="A12">
        <v>1</v>
      </c>
      <c r="B12" s="7">
        <v>45572</v>
      </c>
      <c r="C12" s="8">
        <v>45572.561805555553</v>
      </c>
      <c r="D12" t="s">
        <v>36</v>
      </c>
      <c r="E12">
        <v>0.56180555555555556</v>
      </c>
      <c r="F12" t="s">
        <v>16</v>
      </c>
      <c r="G12">
        <v>0.27083333333333331</v>
      </c>
      <c r="H12" t="s">
        <v>16</v>
      </c>
      <c r="I12" t="s">
        <v>32</v>
      </c>
      <c r="J12" s="7">
        <v>45572</v>
      </c>
      <c r="L12" t="s">
        <v>16</v>
      </c>
      <c r="M12">
        <v>3.1563909774436096</v>
      </c>
    </row>
    <row r="13" spans="1:13" x14ac:dyDescent="0.25">
      <c r="A13">
        <v>1</v>
      </c>
      <c r="B13" s="7">
        <v>45572</v>
      </c>
      <c r="C13" s="8">
        <v>45572.561805555553</v>
      </c>
      <c r="D13" t="s">
        <v>36</v>
      </c>
      <c r="E13">
        <v>0.56180555555555556</v>
      </c>
      <c r="F13" t="s">
        <v>16</v>
      </c>
      <c r="G13">
        <v>0.27083333333333331</v>
      </c>
      <c r="H13" t="s">
        <v>16</v>
      </c>
      <c r="I13" t="s">
        <v>32</v>
      </c>
      <c r="J13" s="7">
        <v>45572</v>
      </c>
      <c r="L13" t="s">
        <v>16</v>
      </c>
      <c r="M13">
        <v>5.7593984962406006</v>
      </c>
    </row>
    <row r="14" spans="1:13" x14ac:dyDescent="0.25">
      <c r="A14">
        <v>1</v>
      </c>
      <c r="B14" s="7">
        <v>45572</v>
      </c>
      <c r="C14" s="8">
        <v>45572.561805555553</v>
      </c>
      <c r="D14" t="s">
        <v>35</v>
      </c>
      <c r="E14">
        <v>0.56180555555555556</v>
      </c>
      <c r="F14" t="s">
        <v>16</v>
      </c>
      <c r="G14">
        <v>0.27083333333333331</v>
      </c>
      <c r="H14" t="s">
        <v>16</v>
      </c>
      <c r="I14" t="s">
        <v>32</v>
      </c>
      <c r="J14" s="7">
        <v>45572</v>
      </c>
      <c r="L14" t="s">
        <v>16</v>
      </c>
      <c r="M14">
        <v>14.310060866451845</v>
      </c>
    </row>
    <row r="15" spans="1:13" x14ac:dyDescent="0.25">
      <c r="A15">
        <v>1</v>
      </c>
      <c r="B15" s="7">
        <v>45572</v>
      </c>
      <c r="C15" s="8">
        <v>45572.561805555553</v>
      </c>
      <c r="D15" t="s">
        <v>35</v>
      </c>
      <c r="E15">
        <v>0.56180555555555556</v>
      </c>
      <c r="F15" t="s">
        <v>16</v>
      </c>
      <c r="G15">
        <v>0.27083333333333331</v>
      </c>
      <c r="H15" t="s">
        <v>16</v>
      </c>
      <c r="I15" t="s">
        <v>32</v>
      </c>
      <c r="J15" s="7">
        <v>45572</v>
      </c>
      <c r="L15" t="s">
        <v>16</v>
      </c>
      <c r="M15">
        <v>3.1563909774436096</v>
      </c>
    </row>
    <row r="16" spans="1:13" x14ac:dyDescent="0.25">
      <c r="A16">
        <v>1</v>
      </c>
      <c r="B16" s="7">
        <v>45572</v>
      </c>
      <c r="C16" s="8">
        <v>45572.561805555553</v>
      </c>
      <c r="D16" t="s">
        <v>35</v>
      </c>
      <c r="E16">
        <v>0.56180555555555556</v>
      </c>
      <c r="F16" t="s">
        <v>16</v>
      </c>
      <c r="G16">
        <v>0.27083333333333331</v>
      </c>
      <c r="H16" t="s">
        <v>16</v>
      </c>
      <c r="I16" t="s">
        <v>32</v>
      </c>
      <c r="J16" s="7">
        <v>45572</v>
      </c>
      <c r="L16" t="s">
        <v>16</v>
      </c>
      <c r="M16">
        <v>5.7593984962406006</v>
      </c>
    </row>
    <row r="17" spans="1:13" x14ac:dyDescent="0.25">
      <c r="A17">
        <v>1</v>
      </c>
      <c r="B17" s="7">
        <v>45572</v>
      </c>
      <c r="C17" s="8">
        <v>45572.561805555553</v>
      </c>
      <c r="D17" t="s">
        <v>27</v>
      </c>
      <c r="E17">
        <v>0.56180555555555556</v>
      </c>
      <c r="F17" t="s">
        <v>16</v>
      </c>
      <c r="G17">
        <v>0.27083333333333331</v>
      </c>
      <c r="H17" t="s">
        <v>16</v>
      </c>
      <c r="I17" t="s">
        <v>32</v>
      </c>
      <c r="J17" s="7">
        <v>45572</v>
      </c>
      <c r="L17" t="s">
        <v>16</v>
      </c>
      <c r="M17">
        <v>14.310060866451845</v>
      </c>
    </row>
    <row r="18" spans="1:13" x14ac:dyDescent="0.25">
      <c r="A18">
        <v>1</v>
      </c>
      <c r="B18" s="7">
        <v>45572</v>
      </c>
      <c r="C18" s="8">
        <v>45572.561805555553</v>
      </c>
      <c r="D18" t="s">
        <v>27</v>
      </c>
      <c r="E18">
        <v>0.56180555555555556</v>
      </c>
      <c r="F18" t="s">
        <v>16</v>
      </c>
      <c r="G18">
        <v>0.27083333333333331</v>
      </c>
      <c r="H18" t="s">
        <v>16</v>
      </c>
      <c r="I18" t="s">
        <v>32</v>
      </c>
      <c r="J18" s="7">
        <v>45572</v>
      </c>
      <c r="L18" t="s">
        <v>16</v>
      </c>
      <c r="M18">
        <v>3.1563909774436096</v>
      </c>
    </row>
    <row r="19" spans="1:13" x14ac:dyDescent="0.25">
      <c r="A19">
        <v>1</v>
      </c>
      <c r="B19" s="7">
        <v>45572</v>
      </c>
      <c r="C19" s="8">
        <v>45572.561805555553</v>
      </c>
      <c r="D19" t="s">
        <v>27</v>
      </c>
      <c r="E19">
        <v>0.56180555555555556</v>
      </c>
      <c r="F19" t="s">
        <v>16</v>
      </c>
      <c r="G19">
        <v>0.27083333333333331</v>
      </c>
      <c r="H19" t="s">
        <v>16</v>
      </c>
      <c r="I19" t="s">
        <v>32</v>
      </c>
      <c r="J19" s="7">
        <v>45572</v>
      </c>
      <c r="L19" t="s">
        <v>16</v>
      </c>
      <c r="M19">
        <v>5.7593984962406006</v>
      </c>
    </row>
    <row r="20" spans="1:13" x14ac:dyDescent="0.25">
      <c r="A20">
        <v>2</v>
      </c>
      <c r="B20" s="7">
        <v>45572</v>
      </c>
      <c r="C20" s="8">
        <v>45572.5625</v>
      </c>
      <c r="D20" t="s">
        <v>36</v>
      </c>
      <c r="E20">
        <v>0.5625</v>
      </c>
      <c r="F20" t="s">
        <v>16</v>
      </c>
      <c r="G20">
        <v>2.0833333333333332E-2</v>
      </c>
      <c r="H20" t="s">
        <v>16</v>
      </c>
      <c r="I20" t="s">
        <v>31</v>
      </c>
      <c r="J20" s="7">
        <v>45572</v>
      </c>
      <c r="L20" t="s">
        <v>16</v>
      </c>
      <c r="M20">
        <v>14.310060866451845</v>
      </c>
    </row>
    <row r="21" spans="1:13" x14ac:dyDescent="0.25">
      <c r="A21">
        <v>2</v>
      </c>
      <c r="B21" s="7">
        <v>45572</v>
      </c>
      <c r="C21" s="8">
        <v>45572.5625</v>
      </c>
      <c r="D21" t="s">
        <v>36</v>
      </c>
      <c r="E21">
        <v>0.5625</v>
      </c>
      <c r="F21" t="s">
        <v>16</v>
      </c>
      <c r="G21">
        <v>2.0833333333333332E-2</v>
      </c>
      <c r="H21" t="s">
        <v>16</v>
      </c>
      <c r="I21" t="s">
        <v>31</v>
      </c>
      <c r="J21" s="7">
        <v>45572</v>
      </c>
      <c r="L21" t="s">
        <v>16</v>
      </c>
      <c r="M21">
        <v>3.1563909774436096</v>
      </c>
    </row>
    <row r="22" spans="1:13" x14ac:dyDescent="0.25">
      <c r="A22">
        <v>2</v>
      </c>
      <c r="B22" s="7">
        <v>45572</v>
      </c>
      <c r="C22" s="8">
        <v>45572.5625</v>
      </c>
      <c r="D22" t="s">
        <v>36</v>
      </c>
      <c r="E22">
        <v>0.5625</v>
      </c>
      <c r="F22" t="s">
        <v>16</v>
      </c>
      <c r="G22">
        <v>2.0833333333333332E-2</v>
      </c>
      <c r="H22" t="s">
        <v>16</v>
      </c>
      <c r="I22" t="s">
        <v>31</v>
      </c>
      <c r="J22" s="7">
        <v>45572</v>
      </c>
      <c r="L22" t="s">
        <v>16</v>
      </c>
      <c r="M22">
        <v>5.7593984962406006</v>
      </c>
    </row>
    <row r="23" spans="1:13" x14ac:dyDescent="0.25">
      <c r="A23">
        <v>2</v>
      </c>
      <c r="B23" s="7">
        <v>45572</v>
      </c>
      <c r="C23" s="8">
        <v>45572.5625</v>
      </c>
      <c r="D23" t="s">
        <v>27</v>
      </c>
      <c r="E23">
        <v>0.5625</v>
      </c>
      <c r="F23" t="s">
        <v>16</v>
      </c>
      <c r="G23">
        <v>2.0833333333333332E-2</v>
      </c>
      <c r="H23" t="s">
        <v>16</v>
      </c>
      <c r="I23" t="s">
        <v>31</v>
      </c>
      <c r="J23" s="7">
        <v>45572</v>
      </c>
      <c r="L23" t="s">
        <v>16</v>
      </c>
      <c r="M23">
        <v>14.310060866451845</v>
      </c>
    </row>
    <row r="24" spans="1:13" x14ac:dyDescent="0.25">
      <c r="A24">
        <v>2</v>
      </c>
      <c r="B24" s="7">
        <v>45572</v>
      </c>
      <c r="C24" s="8">
        <v>45572.5625</v>
      </c>
      <c r="D24" t="s">
        <v>27</v>
      </c>
      <c r="E24">
        <v>0.5625</v>
      </c>
      <c r="F24" t="s">
        <v>16</v>
      </c>
      <c r="G24">
        <v>2.0833333333333332E-2</v>
      </c>
      <c r="H24" t="s">
        <v>16</v>
      </c>
      <c r="I24" t="s">
        <v>31</v>
      </c>
      <c r="J24" s="7">
        <v>45572</v>
      </c>
      <c r="L24" t="s">
        <v>16</v>
      </c>
      <c r="M24">
        <v>3.1563909774436096</v>
      </c>
    </row>
    <row r="25" spans="1:13" x14ac:dyDescent="0.25">
      <c r="A25">
        <v>2</v>
      </c>
      <c r="B25" s="7">
        <v>45572</v>
      </c>
      <c r="C25" s="8">
        <v>45572.5625</v>
      </c>
      <c r="D25" t="s">
        <v>27</v>
      </c>
      <c r="E25">
        <v>0.5625</v>
      </c>
      <c r="F25" t="s">
        <v>16</v>
      </c>
      <c r="G25">
        <v>2.0833333333333332E-2</v>
      </c>
      <c r="H25" t="s">
        <v>16</v>
      </c>
      <c r="I25" t="s">
        <v>31</v>
      </c>
      <c r="J25" s="7">
        <v>45572</v>
      </c>
      <c r="L25" t="s">
        <v>16</v>
      </c>
      <c r="M25">
        <v>5.7593984962406006</v>
      </c>
    </row>
    <row r="26" spans="1:13" x14ac:dyDescent="0.25">
      <c r="A26">
        <v>2</v>
      </c>
      <c r="B26" s="7">
        <v>45572</v>
      </c>
      <c r="C26" s="8">
        <v>45572.5625</v>
      </c>
      <c r="D26" t="s">
        <v>35</v>
      </c>
      <c r="E26">
        <v>0.5625</v>
      </c>
      <c r="F26" t="s">
        <v>16</v>
      </c>
      <c r="G26">
        <v>2.0833333333333332E-2</v>
      </c>
      <c r="H26" t="s">
        <v>16</v>
      </c>
      <c r="I26" t="s">
        <v>31</v>
      </c>
      <c r="J26" s="7">
        <v>45572</v>
      </c>
      <c r="L26" t="s">
        <v>16</v>
      </c>
      <c r="M26">
        <v>14.310060866451845</v>
      </c>
    </row>
    <row r="27" spans="1:13" x14ac:dyDescent="0.25">
      <c r="A27">
        <v>2</v>
      </c>
      <c r="B27" s="7">
        <v>45572</v>
      </c>
      <c r="C27" s="8">
        <v>45572.5625</v>
      </c>
      <c r="D27" t="s">
        <v>35</v>
      </c>
      <c r="E27">
        <v>0.5625</v>
      </c>
      <c r="F27" t="s">
        <v>16</v>
      </c>
      <c r="G27">
        <v>2.0833333333333332E-2</v>
      </c>
      <c r="H27" t="s">
        <v>16</v>
      </c>
      <c r="I27" t="s">
        <v>31</v>
      </c>
      <c r="J27" s="7">
        <v>45572</v>
      </c>
      <c r="L27" t="s">
        <v>16</v>
      </c>
      <c r="M27">
        <v>3.1563909774436096</v>
      </c>
    </row>
    <row r="28" spans="1:13" x14ac:dyDescent="0.25">
      <c r="A28">
        <v>2</v>
      </c>
      <c r="B28" s="7">
        <v>45572</v>
      </c>
      <c r="C28" s="8">
        <v>45572.5625</v>
      </c>
      <c r="D28" t="s">
        <v>35</v>
      </c>
      <c r="E28">
        <v>0.5625</v>
      </c>
      <c r="F28" t="s">
        <v>16</v>
      </c>
      <c r="G28">
        <v>2.0833333333333332E-2</v>
      </c>
      <c r="H28" t="s">
        <v>16</v>
      </c>
      <c r="I28" t="s">
        <v>31</v>
      </c>
      <c r="J28" s="7">
        <v>45572</v>
      </c>
      <c r="L28" t="s">
        <v>16</v>
      </c>
      <c r="M28">
        <v>5.7593984962406006</v>
      </c>
    </row>
    <row r="29" spans="1:13" x14ac:dyDescent="0.25">
      <c r="A29">
        <v>2</v>
      </c>
      <c r="B29" s="7">
        <v>45572</v>
      </c>
      <c r="C29" s="8">
        <v>45572.582638888889</v>
      </c>
      <c r="D29" t="s">
        <v>36</v>
      </c>
      <c r="E29">
        <v>0.58263888888888882</v>
      </c>
      <c r="F29" t="s">
        <v>16</v>
      </c>
      <c r="G29">
        <v>2.0833333333333332E-2</v>
      </c>
      <c r="H29" t="s">
        <v>16</v>
      </c>
      <c r="I29" t="s">
        <v>32</v>
      </c>
      <c r="J29" s="7">
        <v>45572</v>
      </c>
      <c r="L29" t="s">
        <v>16</v>
      </c>
      <c r="M29">
        <v>14.310060866451845</v>
      </c>
    </row>
    <row r="30" spans="1:13" x14ac:dyDescent="0.25">
      <c r="A30">
        <v>2</v>
      </c>
      <c r="B30" s="7">
        <v>45572</v>
      </c>
      <c r="C30" s="8">
        <v>45572.582638888889</v>
      </c>
      <c r="D30" t="s">
        <v>36</v>
      </c>
      <c r="E30">
        <v>0.58263888888888882</v>
      </c>
      <c r="F30" t="s">
        <v>16</v>
      </c>
      <c r="G30">
        <v>2.0833333333333332E-2</v>
      </c>
      <c r="H30" t="s">
        <v>16</v>
      </c>
      <c r="I30" t="s">
        <v>32</v>
      </c>
      <c r="J30" s="7">
        <v>45572</v>
      </c>
      <c r="L30" t="s">
        <v>16</v>
      </c>
      <c r="M30">
        <v>3.1563909774436096</v>
      </c>
    </row>
    <row r="31" spans="1:13" x14ac:dyDescent="0.25">
      <c r="A31">
        <v>2</v>
      </c>
      <c r="B31" s="7">
        <v>45572</v>
      </c>
      <c r="C31" s="8">
        <v>45572.582638888889</v>
      </c>
      <c r="D31" t="s">
        <v>36</v>
      </c>
      <c r="E31">
        <v>0.58263888888888882</v>
      </c>
      <c r="F31" t="s">
        <v>16</v>
      </c>
      <c r="G31">
        <v>2.0833333333333332E-2</v>
      </c>
      <c r="H31" t="s">
        <v>16</v>
      </c>
      <c r="I31" t="s">
        <v>32</v>
      </c>
      <c r="J31" s="7">
        <v>45572</v>
      </c>
      <c r="L31" t="s">
        <v>16</v>
      </c>
      <c r="M31">
        <v>5.7593984962406006</v>
      </c>
    </row>
    <row r="32" spans="1:13" x14ac:dyDescent="0.25">
      <c r="A32">
        <v>2</v>
      </c>
      <c r="B32" s="7">
        <v>45572</v>
      </c>
      <c r="C32" s="8">
        <v>45572.582638888889</v>
      </c>
      <c r="D32" t="s">
        <v>27</v>
      </c>
      <c r="E32">
        <v>0.58263888888888882</v>
      </c>
      <c r="F32" t="s">
        <v>16</v>
      </c>
      <c r="G32">
        <v>2.0833333333333332E-2</v>
      </c>
      <c r="H32" t="s">
        <v>16</v>
      </c>
      <c r="I32" t="s">
        <v>32</v>
      </c>
      <c r="J32" s="7">
        <v>45572</v>
      </c>
      <c r="L32" t="s">
        <v>16</v>
      </c>
      <c r="M32">
        <v>14.310060866451845</v>
      </c>
    </row>
    <row r="33" spans="1:13" x14ac:dyDescent="0.25">
      <c r="A33">
        <v>2</v>
      </c>
      <c r="B33" s="7">
        <v>45572</v>
      </c>
      <c r="C33" s="8">
        <v>45572.582638888889</v>
      </c>
      <c r="D33" t="s">
        <v>27</v>
      </c>
      <c r="E33">
        <v>0.58263888888888882</v>
      </c>
      <c r="F33" t="s">
        <v>16</v>
      </c>
      <c r="G33">
        <v>2.0833333333333332E-2</v>
      </c>
      <c r="H33" t="s">
        <v>16</v>
      </c>
      <c r="I33" t="s">
        <v>32</v>
      </c>
      <c r="J33" s="7">
        <v>45572</v>
      </c>
      <c r="L33" t="s">
        <v>16</v>
      </c>
      <c r="M33">
        <v>3.1563909774436096</v>
      </c>
    </row>
    <row r="34" spans="1:13" x14ac:dyDescent="0.25">
      <c r="A34">
        <v>2</v>
      </c>
      <c r="B34" s="7">
        <v>45572</v>
      </c>
      <c r="C34" s="8">
        <v>45572.582638888889</v>
      </c>
      <c r="D34" t="s">
        <v>27</v>
      </c>
      <c r="E34">
        <v>0.58263888888888882</v>
      </c>
      <c r="F34" t="s">
        <v>16</v>
      </c>
      <c r="G34">
        <v>2.0833333333333332E-2</v>
      </c>
      <c r="H34" t="s">
        <v>16</v>
      </c>
      <c r="I34" t="s">
        <v>32</v>
      </c>
      <c r="J34" s="7">
        <v>45572</v>
      </c>
      <c r="L34" t="s">
        <v>16</v>
      </c>
      <c r="M34">
        <v>5.7593984962406006</v>
      </c>
    </row>
    <row r="35" spans="1:13" x14ac:dyDescent="0.25">
      <c r="A35">
        <v>2</v>
      </c>
      <c r="B35" s="7">
        <v>45572</v>
      </c>
      <c r="C35" s="8">
        <v>45572.582638888889</v>
      </c>
      <c r="D35" t="s">
        <v>35</v>
      </c>
      <c r="E35">
        <v>0.58263888888888882</v>
      </c>
      <c r="F35" t="s">
        <v>16</v>
      </c>
      <c r="G35">
        <v>2.0833333333333332E-2</v>
      </c>
      <c r="H35" t="s">
        <v>16</v>
      </c>
      <c r="I35" t="s">
        <v>32</v>
      </c>
      <c r="J35" s="7">
        <v>45572</v>
      </c>
      <c r="L35" t="s">
        <v>16</v>
      </c>
      <c r="M35">
        <v>14.310060866451845</v>
      </c>
    </row>
    <row r="36" spans="1:13" x14ac:dyDescent="0.25">
      <c r="A36">
        <v>2</v>
      </c>
      <c r="B36" s="7">
        <v>45572</v>
      </c>
      <c r="C36" s="8">
        <v>45572.582638888889</v>
      </c>
      <c r="D36" t="s">
        <v>35</v>
      </c>
      <c r="E36">
        <v>0.58263888888888882</v>
      </c>
      <c r="F36" t="s">
        <v>16</v>
      </c>
      <c r="G36">
        <v>2.0833333333333332E-2</v>
      </c>
      <c r="H36" t="s">
        <v>16</v>
      </c>
      <c r="I36" t="s">
        <v>32</v>
      </c>
      <c r="J36" s="7">
        <v>45572</v>
      </c>
      <c r="L36" t="s">
        <v>16</v>
      </c>
      <c r="M36">
        <v>3.1563909774436096</v>
      </c>
    </row>
    <row r="37" spans="1:13" x14ac:dyDescent="0.25">
      <c r="A37">
        <v>2</v>
      </c>
      <c r="B37" s="7">
        <v>45572</v>
      </c>
      <c r="C37" s="8">
        <v>45572.582638888889</v>
      </c>
      <c r="D37" t="s">
        <v>35</v>
      </c>
      <c r="E37">
        <v>0.58263888888888882</v>
      </c>
      <c r="F37" t="s">
        <v>16</v>
      </c>
      <c r="G37">
        <v>2.0833333333333332E-2</v>
      </c>
      <c r="H37" t="s">
        <v>16</v>
      </c>
      <c r="I37" t="s">
        <v>32</v>
      </c>
      <c r="J37" s="7">
        <v>45572</v>
      </c>
      <c r="L37" t="s">
        <v>16</v>
      </c>
      <c r="M37">
        <v>5.7593984962406006</v>
      </c>
    </row>
    <row r="38" spans="1:13" x14ac:dyDescent="0.25">
      <c r="A38">
        <v>3</v>
      </c>
      <c r="B38" s="7">
        <v>45572</v>
      </c>
      <c r="C38" s="8">
        <v>45572.583333333336</v>
      </c>
      <c r="D38" t="s">
        <v>35</v>
      </c>
      <c r="E38">
        <v>0.58333333333333326</v>
      </c>
      <c r="F38" t="s">
        <v>16</v>
      </c>
      <c r="G38">
        <v>5.2083333333333329E-2</v>
      </c>
      <c r="H38" t="s">
        <v>16</v>
      </c>
      <c r="I38" t="s">
        <v>31</v>
      </c>
      <c r="J38" s="7">
        <v>45572</v>
      </c>
      <c r="L38" t="s">
        <v>16</v>
      </c>
      <c r="M38">
        <v>14.310060866451845</v>
      </c>
    </row>
    <row r="39" spans="1:13" x14ac:dyDescent="0.25">
      <c r="A39">
        <v>3</v>
      </c>
      <c r="B39" s="7">
        <v>45572</v>
      </c>
      <c r="C39" s="8">
        <v>45572.583333333336</v>
      </c>
      <c r="D39" t="s">
        <v>35</v>
      </c>
      <c r="E39">
        <v>0.58333333333333326</v>
      </c>
      <c r="F39" t="s">
        <v>16</v>
      </c>
      <c r="G39">
        <v>5.2083333333333329E-2</v>
      </c>
      <c r="H39" t="s">
        <v>16</v>
      </c>
      <c r="I39" t="s">
        <v>31</v>
      </c>
      <c r="J39" s="7">
        <v>45572</v>
      </c>
      <c r="L39" t="s">
        <v>16</v>
      </c>
      <c r="M39">
        <v>3.1563909774436096</v>
      </c>
    </row>
    <row r="40" spans="1:13" x14ac:dyDescent="0.25">
      <c r="A40">
        <v>3</v>
      </c>
      <c r="B40" s="7">
        <v>45572</v>
      </c>
      <c r="C40" s="8">
        <v>45572.583333333336</v>
      </c>
      <c r="D40" t="s">
        <v>35</v>
      </c>
      <c r="E40">
        <v>0.58333333333333326</v>
      </c>
      <c r="F40" t="s">
        <v>16</v>
      </c>
      <c r="G40">
        <v>5.2083333333333329E-2</v>
      </c>
      <c r="H40" t="s">
        <v>16</v>
      </c>
      <c r="I40" t="s">
        <v>31</v>
      </c>
      <c r="J40" s="7">
        <v>45572</v>
      </c>
      <c r="L40" t="s">
        <v>16</v>
      </c>
      <c r="M40">
        <v>5.7593984962406006</v>
      </c>
    </row>
    <row r="41" spans="1:13" x14ac:dyDescent="0.25">
      <c r="A41">
        <v>3</v>
      </c>
      <c r="B41" s="7">
        <v>45572</v>
      </c>
      <c r="C41" s="8">
        <v>45572.583333333336</v>
      </c>
      <c r="D41" t="s">
        <v>36</v>
      </c>
      <c r="E41">
        <v>0.58333333333333326</v>
      </c>
      <c r="F41" t="s">
        <v>16</v>
      </c>
      <c r="G41">
        <v>5.2083333333333329E-2</v>
      </c>
      <c r="H41" t="s">
        <v>16</v>
      </c>
      <c r="I41" t="s">
        <v>31</v>
      </c>
      <c r="J41" s="7">
        <v>45572</v>
      </c>
      <c r="L41" t="s">
        <v>16</v>
      </c>
      <c r="M41">
        <v>14.310060866451845</v>
      </c>
    </row>
    <row r="42" spans="1:13" x14ac:dyDescent="0.25">
      <c r="A42">
        <v>3</v>
      </c>
      <c r="B42" s="7">
        <v>45572</v>
      </c>
      <c r="C42" s="8">
        <v>45572.583333333336</v>
      </c>
      <c r="D42" t="s">
        <v>36</v>
      </c>
      <c r="E42">
        <v>0.58333333333333326</v>
      </c>
      <c r="F42" t="s">
        <v>16</v>
      </c>
      <c r="G42">
        <v>5.2083333333333329E-2</v>
      </c>
      <c r="H42" t="s">
        <v>16</v>
      </c>
      <c r="I42" t="s">
        <v>31</v>
      </c>
      <c r="J42" s="7">
        <v>45572</v>
      </c>
      <c r="L42" t="s">
        <v>16</v>
      </c>
      <c r="M42">
        <v>3.1563909774436096</v>
      </c>
    </row>
    <row r="43" spans="1:13" x14ac:dyDescent="0.25">
      <c r="A43">
        <v>3</v>
      </c>
      <c r="B43" s="7">
        <v>45572</v>
      </c>
      <c r="C43" s="8">
        <v>45572.583333333336</v>
      </c>
      <c r="D43" t="s">
        <v>36</v>
      </c>
      <c r="E43">
        <v>0.58333333333333326</v>
      </c>
      <c r="F43" t="s">
        <v>16</v>
      </c>
      <c r="G43">
        <v>5.2083333333333329E-2</v>
      </c>
      <c r="H43" t="s">
        <v>16</v>
      </c>
      <c r="I43" t="s">
        <v>31</v>
      </c>
      <c r="J43" s="7">
        <v>45572</v>
      </c>
      <c r="L43" t="s">
        <v>16</v>
      </c>
      <c r="M43">
        <v>5.7593984962406006</v>
      </c>
    </row>
    <row r="44" spans="1:13" x14ac:dyDescent="0.25">
      <c r="A44">
        <v>3</v>
      </c>
      <c r="B44" s="7">
        <v>45572</v>
      </c>
      <c r="C44" s="8">
        <v>45572.634722222225</v>
      </c>
      <c r="D44" t="s">
        <v>36</v>
      </c>
      <c r="E44">
        <v>0.63472222222222219</v>
      </c>
      <c r="F44" t="s">
        <v>16</v>
      </c>
      <c r="G44">
        <v>5.2083333333333329E-2</v>
      </c>
      <c r="H44" t="s">
        <v>16</v>
      </c>
      <c r="I44" t="s">
        <v>32</v>
      </c>
      <c r="J44" s="7">
        <v>45572</v>
      </c>
      <c r="L44" t="s">
        <v>16</v>
      </c>
      <c r="M44">
        <v>14.310060866451845</v>
      </c>
    </row>
    <row r="45" spans="1:13" x14ac:dyDescent="0.25">
      <c r="A45">
        <v>3</v>
      </c>
      <c r="B45" s="7">
        <v>45572</v>
      </c>
      <c r="C45" s="8">
        <v>45572.634722222225</v>
      </c>
      <c r="D45" t="s">
        <v>36</v>
      </c>
      <c r="E45">
        <v>0.63472222222222219</v>
      </c>
      <c r="F45" t="s">
        <v>16</v>
      </c>
      <c r="G45">
        <v>5.2083333333333329E-2</v>
      </c>
      <c r="H45" t="s">
        <v>16</v>
      </c>
      <c r="I45" t="s">
        <v>32</v>
      </c>
      <c r="J45" s="7">
        <v>45572</v>
      </c>
      <c r="L45" t="s">
        <v>16</v>
      </c>
      <c r="M45">
        <v>3.1563909774436096</v>
      </c>
    </row>
    <row r="46" spans="1:13" x14ac:dyDescent="0.25">
      <c r="A46">
        <v>3</v>
      </c>
      <c r="B46" s="7">
        <v>45572</v>
      </c>
      <c r="C46" s="8">
        <v>45572.634722222225</v>
      </c>
      <c r="D46" t="s">
        <v>36</v>
      </c>
      <c r="E46">
        <v>0.63472222222222219</v>
      </c>
      <c r="F46" t="s">
        <v>16</v>
      </c>
      <c r="G46">
        <v>5.2083333333333329E-2</v>
      </c>
      <c r="H46" t="s">
        <v>16</v>
      </c>
      <c r="I46" t="s">
        <v>32</v>
      </c>
      <c r="J46" s="7">
        <v>45572</v>
      </c>
      <c r="L46" t="s">
        <v>16</v>
      </c>
      <c r="M46">
        <v>5.7593984962406006</v>
      </c>
    </row>
    <row r="47" spans="1:13" x14ac:dyDescent="0.25">
      <c r="A47">
        <v>3</v>
      </c>
      <c r="B47" s="7">
        <v>45572</v>
      </c>
      <c r="C47" s="8">
        <v>45572.634722222225</v>
      </c>
      <c r="D47" t="s">
        <v>35</v>
      </c>
      <c r="E47">
        <v>0.63472222222222219</v>
      </c>
      <c r="F47" t="s">
        <v>16</v>
      </c>
      <c r="G47">
        <v>5.2083333333333329E-2</v>
      </c>
      <c r="H47" t="s">
        <v>16</v>
      </c>
      <c r="I47" t="s">
        <v>32</v>
      </c>
      <c r="J47" s="7">
        <v>45572</v>
      </c>
      <c r="L47" t="s">
        <v>16</v>
      </c>
      <c r="M47">
        <v>14.310060866451845</v>
      </c>
    </row>
    <row r="48" spans="1:13" x14ac:dyDescent="0.25">
      <c r="A48">
        <v>3</v>
      </c>
      <c r="B48" s="7">
        <v>45572</v>
      </c>
      <c r="C48" s="8">
        <v>45572.634722222225</v>
      </c>
      <c r="D48" t="s">
        <v>35</v>
      </c>
      <c r="E48">
        <v>0.63472222222222219</v>
      </c>
      <c r="F48" t="s">
        <v>16</v>
      </c>
      <c r="G48">
        <v>5.2083333333333329E-2</v>
      </c>
      <c r="H48" t="s">
        <v>16</v>
      </c>
      <c r="I48" t="s">
        <v>32</v>
      </c>
      <c r="J48" s="7">
        <v>45572</v>
      </c>
      <c r="L48" t="s">
        <v>16</v>
      </c>
      <c r="M48">
        <v>3.1563909774436096</v>
      </c>
    </row>
    <row r="49" spans="1:13" x14ac:dyDescent="0.25">
      <c r="A49">
        <v>3</v>
      </c>
      <c r="B49" s="7">
        <v>45572</v>
      </c>
      <c r="C49" s="8">
        <v>45572.634722222225</v>
      </c>
      <c r="D49" t="s">
        <v>35</v>
      </c>
      <c r="E49">
        <v>0.63472222222222219</v>
      </c>
      <c r="F49" t="s">
        <v>16</v>
      </c>
      <c r="G49">
        <v>5.2083333333333329E-2</v>
      </c>
      <c r="H49" t="s">
        <v>16</v>
      </c>
      <c r="I49" t="s">
        <v>32</v>
      </c>
      <c r="J49" s="7">
        <v>45572</v>
      </c>
      <c r="L49" t="s">
        <v>16</v>
      </c>
      <c r="M49">
        <v>5.7593984962406006</v>
      </c>
    </row>
    <row r="50" spans="1:13" x14ac:dyDescent="0.25">
      <c r="A50">
        <v>3</v>
      </c>
      <c r="B50" s="7">
        <v>45572</v>
      </c>
      <c r="C50" s="8">
        <v>45572.583333333336</v>
      </c>
      <c r="D50" t="s">
        <v>27</v>
      </c>
      <c r="E50">
        <v>0.58333333333333326</v>
      </c>
      <c r="F50" t="s">
        <v>17</v>
      </c>
      <c r="G50">
        <v>5.2083333333333329E-2</v>
      </c>
      <c r="H50" t="s">
        <v>17</v>
      </c>
      <c r="I50" t="s">
        <v>31</v>
      </c>
      <c r="J50" s="7">
        <v>45572</v>
      </c>
      <c r="L50" t="s">
        <v>17</v>
      </c>
      <c r="M50">
        <v>11.626924453992126</v>
      </c>
    </row>
    <row r="51" spans="1:13" x14ac:dyDescent="0.25">
      <c r="A51">
        <v>3</v>
      </c>
      <c r="B51" s="7">
        <v>45572</v>
      </c>
      <c r="C51" s="8">
        <v>45572.583333333336</v>
      </c>
      <c r="D51" t="s">
        <v>27</v>
      </c>
      <c r="E51">
        <v>0.58333333333333326</v>
      </c>
      <c r="F51" t="s">
        <v>17</v>
      </c>
      <c r="G51">
        <v>5.2083333333333329E-2</v>
      </c>
      <c r="H51" t="s">
        <v>17</v>
      </c>
      <c r="I51" t="s">
        <v>31</v>
      </c>
      <c r="J51" s="7">
        <v>45572</v>
      </c>
      <c r="L51" t="s">
        <v>17</v>
      </c>
      <c r="M51">
        <v>2.1042606516290729</v>
      </c>
    </row>
    <row r="52" spans="1:13" x14ac:dyDescent="0.25">
      <c r="A52">
        <v>3</v>
      </c>
      <c r="B52" s="7">
        <v>45572</v>
      </c>
      <c r="C52" s="8">
        <v>45572.583333333336</v>
      </c>
      <c r="D52" t="s">
        <v>27</v>
      </c>
      <c r="E52">
        <v>0.58333333333333326</v>
      </c>
      <c r="F52" t="s">
        <v>17</v>
      </c>
      <c r="G52">
        <v>5.2083333333333329E-2</v>
      </c>
      <c r="H52" t="s">
        <v>17</v>
      </c>
      <c r="I52" t="s">
        <v>31</v>
      </c>
      <c r="J52" s="7">
        <v>45572</v>
      </c>
      <c r="L52" t="s">
        <v>17</v>
      </c>
      <c r="M52">
        <v>2.8796992481203003</v>
      </c>
    </row>
    <row r="53" spans="1:13" x14ac:dyDescent="0.25">
      <c r="A53">
        <v>3</v>
      </c>
      <c r="B53" s="7">
        <v>45572</v>
      </c>
      <c r="C53" s="8">
        <v>45572.634722222225</v>
      </c>
      <c r="D53" t="s">
        <v>27</v>
      </c>
      <c r="E53">
        <v>0.63472222222222219</v>
      </c>
      <c r="F53" t="s">
        <v>17</v>
      </c>
      <c r="G53">
        <v>5.2083333333333329E-2</v>
      </c>
      <c r="H53" t="s">
        <v>17</v>
      </c>
      <c r="I53" t="s">
        <v>32</v>
      </c>
      <c r="J53" s="7">
        <v>45572</v>
      </c>
      <c r="L53" t="s">
        <v>17</v>
      </c>
      <c r="M53">
        <v>11.626924453992126</v>
      </c>
    </row>
    <row r="54" spans="1:13" x14ac:dyDescent="0.25">
      <c r="A54">
        <v>3</v>
      </c>
      <c r="B54" s="7">
        <v>45572</v>
      </c>
      <c r="C54" s="8">
        <v>45572.634722222225</v>
      </c>
      <c r="D54" t="s">
        <v>27</v>
      </c>
      <c r="E54">
        <v>0.63472222222222219</v>
      </c>
      <c r="F54" t="s">
        <v>17</v>
      </c>
      <c r="G54">
        <v>5.2083333333333329E-2</v>
      </c>
      <c r="H54" t="s">
        <v>17</v>
      </c>
      <c r="I54" t="s">
        <v>32</v>
      </c>
      <c r="J54" s="7">
        <v>45572</v>
      </c>
      <c r="L54" t="s">
        <v>17</v>
      </c>
      <c r="M54">
        <v>2.1042606516290729</v>
      </c>
    </row>
    <row r="55" spans="1:13" x14ac:dyDescent="0.25">
      <c r="A55">
        <v>3</v>
      </c>
      <c r="B55" s="7">
        <v>45572</v>
      </c>
      <c r="C55" s="8">
        <v>45572.634722222225</v>
      </c>
      <c r="D55" t="s">
        <v>27</v>
      </c>
      <c r="E55">
        <v>0.63472222222222219</v>
      </c>
      <c r="F55" t="s">
        <v>17</v>
      </c>
      <c r="G55">
        <v>5.2083333333333329E-2</v>
      </c>
      <c r="H55" t="s">
        <v>17</v>
      </c>
      <c r="I55" t="s">
        <v>32</v>
      </c>
      <c r="J55" s="7">
        <v>45572</v>
      </c>
      <c r="L55" t="s">
        <v>17</v>
      </c>
      <c r="M55">
        <v>2.8796992481203003</v>
      </c>
    </row>
    <row r="56" spans="1:13" x14ac:dyDescent="0.25">
      <c r="A56">
        <v>4</v>
      </c>
      <c r="B56" s="7">
        <v>45572</v>
      </c>
      <c r="C56" s="8">
        <v>45572.635416666664</v>
      </c>
      <c r="D56" t="s">
        <v>35</v>
      </c>
      <c r="E56">
        <v>0.63541666666666663</v>
      </c>
      <c r="F56" t="s">
        <v>17</v>
      </c>
      <c r="G56">
        <v>1.0416666666666666E-2</v>
      </c>
      <c r="H56" t="s">
        <v>17</v>
      </c>
      <c r="I56" t="s">
        <v>31</v>
      </c>
      <c r="J56" s="7">
        <v>45572</v>
      </c>
      <c r="L56" t="s">
        <v>17</v>
      </c>
      <c r="M56">
        <v>11.626924453992126</v>
      </c>
    </row>
    <row r="57" spans="1:13" x14ac:dyDescent="0.25">
      <c r="A57">
        <v>4</v>
      </c>
      <c r="B57" s="7">
        <v>45572</v>
      </c>
      <c r="C57" s="8">
        <v>45572.635416666664</v>
      </c>
      <c r="D57" t="s">
        <v>35</v>
      </c>
      <c r="E57">
        <v>0.63541666666666663</v>
      </c>
      <c r="F57" t="s">
        <v>17</v>
      </c>
      <c r="G57">
        <v>1.0416666666666666E-2</v>
      </c>
      <c r="H57" t="s">
        <v>17</v>
      </c>
      <c r="I57" t="s">
        <v>31</v>
      </c>
      <c r="J57" s="7">
        <v>45572</v>
      </c>
      <c r="L57" t="s">
        <v>17</v>
      </c>
      <c r="M57">
        <v>2.1042606516290729</v>
      </c>
    </row>
    <row r="58" spans="1:13" x14ac:dyDescent="0.25">
      <c r="A58">
        <v>4</v>
      </c>
      <c r="B58" s="7">
        <v>45572</v>
      </c>
      <c r="C58" s="8">
        <v>45572.635416666664</v>
      </c>
      <c r="D58" t="s">
        <v>35</v>
      </c>
      <c r="E58">
        <v>0.63541666666666663</v>
      </c>
      <c r="F58" t="s">
        <v>17</v>
      </c>
      <c r="G58">
        <v>1.0416666666666666E-2</v>
      </c>
      <c r="H58" t="s">
        <v>17</v>
      </c>
      <c r="I58" t="s">
        <v>31</v>
      </c>
      <c r="J58" s="7">
        <v>45572</v>
      </c>
      <c r="L58" t="s">
        <v>17</v>
      </c>
      <c r="M58">
        <v>2.8796992481203003</v>
      </c>
    </row>
    <row r="59" spans="1:13" x14ac:dyDescent="0.25">
      <c r="A59">
        <v>4</v>
      </c>
      <c r="B59" s="7">
        <v>45572</v>
      </c>
      <c r="C59" s="8">
        <v>45572.635416666664</v>
      </c>
      <c r="D59" t="s">
        <v>27</v>
      </c>
      <c r="E59">
        <v>0.63541666666666663</v>
      </c>
      <c r="F59" t="s">
        <v>17</v>
      </c>
      <c r="G59">
        <v>1.0416666666666666E-2</v>
      </c>
      <c r="H59" t="s">
        <v>17</v>
      </c>
      <c r="I59" t="s">
        <v>31</v>
      </c>
      <c r="J59" s="7">
        <v>45572</v>
      </c>
      <c r="L59" t="s">
        <v>17</v>
      </c>
      <c r="M59">
        <v>11.626924453992126</v>
      </c>
    </row>
    <row r="60" spans="1:13" x14ac:dyDescent="0.25">
      <c r="A60">
        <v>4</v>
      </c>
      <c r="B60" s="7">
        <v>45572</v>
      </c>
      <c r="C60" s="8">
        <v>45572.635416666664</v>
      </c>
      <c r="D60" t="s">
        <v>27</v>
      </c>
      <c r="E60">
        <v>0.63541666666666663</v>
      </c>
      <c r="F60" t="s">
        <v>17</v>
      </c>
      <c r="G60">
        <v>1.0416666666666666E-2</v>
      </c>
      <c r="H60" t="s">
        <v>17</v>
      </c>
      <c r="I60" t="s">
        <v>31</v>
      </c>
      <c r="J60" s="7">
        <v>45572</v>
      </c>
      <c r="L60" t="s">
        <v>17</v>
      </c>
      <c r="M60">
        <v>2.1042606516290729</v>
      </c>
    </row>
    <row r="61" spans="1:13" x14ac:dyDescent="0.25">
      <c r="A61">
        <v>4</v>
      </c>
      <c r="B61" s="7">
        <v>45572</v>
      </c>
      <c r="C61" s="8">
        <v>45572.635416666664</v>
      </c>
      <c r="D61" t="s">
        <v>27</v>
      </c>
      <c r="E61">
        <v>0.63541666666666663</v>
      </c>
      <c r="F61" t="s">
        <v>17</v>
      </c>
      <c r="G61">
        <v>1.0416666666666666E-2</v>
      </c>
      <c r="H61" t="s">
        <v>17</v>
      </c>
      <c r="I61" t="s">
        <v>31</v>
      </c>
      <c r="J61" s="7">
        <v>45572</v>
      </c>
      <c r="L61" t="s">
        <v>17</v>
      </c>
      <c r="M61">
        <v>2.8796992481203003</v>
      </c>
    </row>
    <row r="62" spans="1:13" x14ac:dyDescent="0.25">
      <c r="A62">
        <v>4</v>
      </c>
      <c r="B62" s="7">
        <v>45572</v>
      </c>
      <c r="C62" s="8">
        <v>45572.635416666664</v>
      </c>
      <c r="D62" t="s">
        <v>36</v>
      </c>
      <c r="E62">
        <v>0.63541666666666663</v>
      </c>
      <c r="F62" t="s">
        <v>17</v>
      </c>
      <c r="G62">
        <v>1.0416666666666666E-2</v>
      </c>
      <c r="H62" t="s">
        <v>17</v>
      </c>
      <c r="I62" t="s">
        <v>31</v>
      </c>
      <c r="J62" s="7">
        <v>45572</v>
      </c>
      <c r="L62" t="s">
        <v>17</v>
      </c>
      <c r="M62">
        <v>11.626924453992126</v>
      </c>
    </row>
    <row r="63" spans="1:13" x14ac:dyDescent="0.25">
      <c r="A63">
        <v>4</v>
      </c>
      <c r="B63" s="7">
        <v>45572</v>
      </c>
      <c r="C63" s="8">
        <v>45572.635416666664</v>
      </c>
      <c r="D63" t="s">
        <v>36</v>
      </c>
      <c r="E63">
        <v>0.63541666666666663</v>
      </c>
      <c r="F63" t="s">
        <v>17</v>
      </c>
      <c r="G63">
        <v>1.0416666666666666E-2</v>
      </c>
      <c r="H63" t="s">
        <v>17</v>
      </c>
      <c r="I63" t="s">
        <v>31</v>
      </c>
      <c r="J63" s="7">
        <v>45572</v>
      </c>
      <c r="L63" t="s">
        <v>17</v>
      </c>
      <c r="M63">
        <v>2.1042606516290729</v>
      </c>
    </row>
    <row r="64" spans="1:13" x14ac:dyDescent="0.25">
      <c r="A64">
        <v>4</v>
      </c>
      <c r="B64" s="7">
        <v>45572</v>
      </c>
      <c r="C64" s="8">
        <v>45572.635416666664</v>
      </c>
      <c r="D64" t="s">
        <v>36</v>
      </c>
      <c r="E64">
        <v>0.63541666666666663</v>
      </c>
      <c r="F64" t="s">
        <v>17</v>
      </c>
      <c r="G64">
        <v>1.0416666666666666E-2</v>
      </c>
      <c r="H64" t="s">
        <v>17</v>
      </c>
      <c r="I64" t="s">
        <v>31</v>
      </c>
      <c r="J64" s="7">
        <v>45572</v>
      </c>
      <c r="L64" t="s">
        <v>17</v>
      </c>
      <c r="M64">
        <v>2.8796992481203003</v>
      </c>
    </row>
    <row r="65" spans="1:13" x14ac:dyDescent="0.25">
      <c r="A65">
        <v>4</v>
      </c>
      <c r="B65" s="7">
        <v>45572</v>
      </c>
      <c r="C65" s="8">
        <v>45572.645138888889</v>
      </c>
      <c r="D65" t="s">
        <v>36</v>
      </c>
      <c r="E65">
        <v>0.64513888888888882</v>
      </c>
      <c r="F65" t="s">
        <v>17</v>
      </c>
      <c r="G65">
        <v>1.0416666666666666E-2</v>
      </c>
      <c r="H65" t="s">
        <v>17</v>
      </c>
      <c r="I65" t="s">
        <v>32</v>
      </c>
      <c r="J65" s="7">
        <v>45572</v>
      </c>
      <c r="L65" t="s">
        <v>17</v>
      </c>
      <c r="M65">
        <v>11.626924453992126</v>
      </c>
    </row>
    <row r="66" spans="1:13" x14ac:dyDescent="0.25">
      <c r="A66">
        <v>4</v>
      </c>
      <c r="B66" s="7">
        <v>45572</v>
      </c>
      <c r="C66" s="8">
        <v>45572.645138888889</v>
      </c>
      <c r="D66" t="s">
        <v>36</v>
      </c>
      <c r="E66">
        <v>0.64513888888888882</v>
      </c>
      <c r="F66" t="s">
        <v>17</v>
      </c>
      <c r="G66">
        <v>1.0416666666666666E-2</v>
      </c>
      <c r="H66" t="s">
        <v>17</v>
      </c>
      <c r="I66" t="s">
        <v>32</v>
      </c>
      <c r="J66" s="7">
        <v>45572</v>
      </c>
      <c r="L66" t="s">
        <v>17</v>
      </c>
      <c r="M66">
        <v>2.1042606516290729</v>
      </c>
    </row>
    <row r="67" spans="1:13" x14ac:dyDescent="0.25">
      <c r="A67">
        <v>4</v>
      </c>
      <c r="B67" s="7">
        <v>45572</v>
      </c>
      <c r="C67" s="8">
        <v>45572.645138888889</v>
      </c>
      <c r="D67" t="s">
        <v>36</v>
      </c>
      <c r="E67">
        <v>0.64513888888888882</v>
      </c>
      <c r="F67" t="s">
        <v>17</v>
      </c>
      <c r="G67">
        <v>1.0416666666666666E-2</v>
      </c>
      <c r="H67" t="s">
        <v>17</v>
      </c>
      <c r="I67" t="s">
        <v>32</v>
      </c>
      <c r="J67" s="7">
        <v>45572</v>
      </c>
      <c r="L67" t="s">
        <v>17</v>
      </c>
      <c r="M67">
        <v>2.8796992481203003</v>
      </c>
    </row>
    <row r="68" spans="1:13" x14ac:dyDescent="0.25">
      <c r="A68">
        <v>4</v>
      </c>
      <c r="B68" s="7">
        <v>45572</v>
      </c>
      <c r="C68" s="8">
        <v>45572.645138888889</v>
      </c>
      <c r="D68" t="s">
        <v>35</v>
      </c>
      <c r="E68">
        <v>0.64513888888888882</v>
      </c>
      <c r="F68" t="s">
        <v>17</v>
      </c>
      <c r="G68">
        <v>1.0416666666666666E-2</v>
      </c>
      <c r="H68" t="s">
        <v>17</v>
      </c>
      <c r="I68" t="s">
        <v>32</v>
      </c>
      <c r="J68" s="7">
        <v>45572</v>
      </c>
      <c r="L68" t="s">
        <v>17</v>
      </c>
      <c r="M68">
        <v>11.626924453992126</v>
      </c>
    </row>
    <row r="69" spans="1:13" x14ac:dyDescent="0.25">
      <c r="A69">
        <v>4</v>
      </c>
      <c r="B69" s="7">
        <v>45572</v>
      </c>
      <c r="C69" s="8">
        <v>45572.645138888889</v>
      </c>
      <c r="D69" t="s">
        <v>35</v>
      </c>
      <c r="E69">
        <v>0.64513888888888882</v>
      </c>
      <c r="F69" t="s">
        <v>17</v>
      </c>
      <c r="G69">
        <v>1.0416666666666666E-2</v>
      </c>
      <c r="H69" t="s">
        <v>17</v>
      </c>
      <c r="I69" t="s">
        <v>32</v>
      </c>
      <c r="J69" s="7">
        <v>45572</v>
      </c>
      <c r="L69" t="s">
        <v>17</v>
      </c>
      <c r="M69">
        <v>2.1042606516290729</v>
      </c>
    </row>
    <row r="70" spans="1:13" x14ac:dyDescent="0.25">
      <c r="A70">
        <v>4</v>
      </c>
      <c r="B70" s="7">
        <v>45572</v>
      </c>
      <c r="C70" s="8">
        <v>45572.645138888889</v>
      </c>
      <c r="D70" t="s">
        <v>35</v>
      </c>
      <c r="E70">
        <v>0.64513888888888882</v>
      </c>
      <c r="F70" t="s">
        <v>17</v>
      </c>
      <c r="G70">
        <v>1.0416666666666666E-2</v>
      </c>
      <c r="H70" t="s">
        <v>17</v>
      </c>
      <c r="I70" t="s">
        <v>32</v>
      </c>
      <c r="J70" s="7">
        <v>45572</v>
      </c>
      <c r="L70" t="s">
        <v>17</v>
      </c>
      <c r="M70">
        <v>2.8796992481203003</v>
      </c>
    </row>
    <row r="71" spans="1:13" x14ac:dyDescent="0.25">
      <c r="A71">
        <v>4</v>
      </c>
      <c r="B71" s="7">
        <v>45572</v>
      </c>
      <c r="C71" s="8">
        <v>45572.645138888889</v>
      </c>
      <c r="D71" t="s">
        <v>27</v>
      </c>
      <c r="E71">
        <v>0.64513888888888882</v>
      </c>
      <c r="F71" t="s">
        <v>17</v>
      </c>
      <c r="G71">
        <v>1.0416666666666666E-2</v>
      </c>
      <c r="H71" t="s">
        <v>17</v>
      </c>
      <c r="I71" t="s">
        <v>32</v>
      </c>
      <c r="J71" s="7">
        <v>45572</v>
      </c>
      <c r="L71" t="s">
        <v>17</v>
      </c>
      <c r="M71">
        <v>11.626924453992126</v>
      </c>
    </row>
    <row r="72" spans="1:13" x14ac:dyDescent="0.25">
      <c r="A72">
        <v>4</v>
      </c>
      <c r="B72" s="7">
        <v>45572</v>
      </c>
      <c r="C72" s="8">
        <v>45572.645138888889</v>
      </c>
      <c r="D72" t="s">
        <v>27</v>
      </c>
      <c r="E72">
        <v>0.64513888888888882</v>
      </c>
      <c r="F72" t="s">
        <v>17</v>
      </c>
      <c r="G72">
        <v>1.0416666666666666E-2</v>
      </c>
      <c r="H72" t="s">
        <v>17</v>
      </c>
      <c r="I72" t="s">
        <v>32</v>
      </c>
      <c r="J72" s="7">
        <v>45572</v>
      </c>
      <c r="L72" t="s">
        <v>17</v>
      </c>
      <c r="M72">
        <v>2.1042606516290729</v>
      </c>
    </row>
    <row r="73" spans="1:13" x14ac:dyDescent="0.25">
      <c r="A73">
        <v>4</v>
      </c>
      <c r="B73" s="7">
        <v>45572</v>
      </c>
      <c r="C73" s="8">
        <v>45572.645138888889</v>
      </c>
      <c r="D73" t="s">
        <v>27</v>
      </c>
      <c r="E73">
        <v>0.64513888888888882</v>
      </c>
      <c r="F73" t="s">
        <v>17</v>
      </c>
      <c r="G73">
        <v>1.0416666666666666E-2</v>
      </c>
      <c r="H73" t="s">
        <v>17</v>
      </c>
      <c r="I73" t="s">
        <v>32</v>
      </c>
      <c r="J73" s="7">
        <v>45572</v>
      </c>
      <c r="L73" t="s">
        <v>17</v>
      </c>
      <c r="M73">
        <v>2.8796992481203003</v>
      </c>
    </row>
    <row r="74" spans="1:13" x14ac:dyDescent="0.25">
      <c r="A74">
        <v>5</v>
      </c>
      <c r="B74" s="7">
        <v>45572</v>
      </c>
      <c r="C74" s="8">
        <v>45572.645833333336</v>
      </c>
      <c r="D74" t="s">
        <v>27</v>
      </c>
      <c r="E74">
        <v>0.64583333333333326</v>
      </c>
      <c r="F74" t="s">
        <v>17</v>
      </c>
      <c r="G74">
        <v>0.23958333333333331</v>
      </c>
      <c r="H74" t="s">
        <v>17</v>
      </c>
      <c r="I74" t="s">
        <v>31</v>
      </c>
      <c r="J74" s="7">
        <v>45572</v>
      </c>
      <c r="L74" t="s">
        <v>17</v>
      </c>
      <c r="M74">
        <v>11.626924453992126</v>
      </c>
    </row>
    <row r="75" spans="1:13" x14ac:dyDescent="0.25">
      <c r="A75">
        <v>5</v>
      </c>
      <c r="B75" s="7">
        <v>45572</v>
      </c>
      <c r="C75" s="8">
        <v>45572.645833333336</v>
      </c>
      <c r="D75" t="s">
        <v>27</v>
      </c>
      <c r="E75">
        <v>0.64583333333333326</v>
      </c>
      <c r="F75" t="s">
        <v>17</v>
      </c>
      <c r="G75">
        <v>0.23958333333333331</v>
      </c>
      <c r="H75" t="s">
        <v>17</v>
      </c>
      <c r="I75" t="s">
        <v>31</v>
      </c>
      <c r="J75" s="7">
        <v>45572</v>
      </c>
      <c r="L75" t="s">
        <v>17</v>
      </c>
      <c r="M75">
        <v>2.1042606516290729</v>
      </c>
    </row>
    <row r="76" spans="1:13" x14ac:dyDescent="0.25">
      <c r="A76">
        <v>5</v>
      </c>
      <c r="B76" s="7">
        <v>45572</v>
      </c>
      <c r="C76" s="8">
        <v>45572.645833333336</v>
      </c>
      <c r="D76" t="s">
        <v>27</v>
      </c>
      <c r="E76">
        <v>0.64583333333333326</v>
      </c>
      <c r="F76" t="s">
        <v>17</v>
      </c>
      <c r="G76">
        <v>0.23958333333333331</v>
      </c>
      <c r="H76" t="s">
        <v>17</v>
      </c>
      <c r="I76" t="s">
        <v>31</v>
      </c>
      <c r="J76" s="7">
        <v>45572</v>
      </c>
      <c r="L76" t="s">
        <v>17</v>
      </c>
      <c r="M76">
        <v>2.8796992481203003</v>
      </c>
    </row>
    <row r="77" spans="1:13" x14ac:dyDescent="0.25">
      <c r="A77">
        <v>5</v>
      </c>
      <c r="B77" s="7">
        <v>45572</v>
      </c>
      <c r="C77" s="8">
        <v>45572.645833333336</v>
      </c>
      <c r="D77" t="s">
        <v>36</v>
      </c>
      <c r="E77">
        <v>0.64583333333333326</v>
      </c>
      <c r="F77" t="s">
        <v>17</v>
      </c>
      <c r="G77">
        <v>0.23958333333333331</v>
      </c>
      <c r="H77" t="s">
        <v>17</v>
      </c>
      <c r="I77" t="s">
        <v>31</v>
      </c>
      <c r="J77" s="7">
        <v>45572</v>
      </c>
      <c r="L77" t="s">
        <v>17</v>
      </c>
      <c r="M77">
        <v>11.626924453992126</v>
      </c>
    </row>
    <row r="78" spans="1:13" x14ac:dyDescent="0.25">
      <c r="A78">
        <v>5</v>
      </c>
      <c r="B78" s="7">
        <v>45572</v>
      </c>
      <c r="C78" s="8">
        <v>45572.645833333336</v>
      </c>
      <c r="D78" t="s">
        <v>36</v>
      </c>
      <c r="E78">
        <v>0.64583333333333326</v>
      </c>
      <c r="F78" t="s">
        <v>17</v>
      </c>
      <c r="G78">
        <v>0.23958333333333331</v>
      </c>
      <c r="H78" t="s">
        <v>17</v>
      </c>
      <c r="I78" t="s">
        <v>31</v>
      </c>
      <c r="J78" s="7">
        <v>45572</v>
      </c>
      <c r="L78" t="s">
        <v>17</v>
      </c>
      <c r="M78">
        <v>2.1042606516290729</v>
      </c>
    </row>
    <row r="79" spans="1:13" x14ac:dyDescent="0.25">
      <c r="A79">
        <v>5</v>
      </c>
      <c r="B79" s="7">
        <v>45572</v>
      </c>
      <c r="C79" s="8">
        <v>45572.645833333336</v>
      </c>
      <c r="D79" t="s">
        <v>36</v>
      </c>
      <c r="E79">
        <v>0.64583333333333326</v>
      </c>
      <c r="F79" t="s">
        <v>17</v>
      </c>
      <c r="G79">
        <v>0.23958333333333331</v>
      </c>
      <c r="H79" t="s">
        <v>17</v>
      </c>
      <c r="I79" t="s">
        <v>31</v>
      </c>
      <c r="J79" s="7">
        <v>45572</v>
      </c>
      <c r="L79" t="s">
        <v>17</v>
      </c>
      <c r="M79">
        <v>2.8796992481203003</v>
      </c>
    </row>
    <row r="80" spans="1:13" x14ac:dyDescent="0.25">
      <c r="A80">
        <v>5</v>
      </c>
      <c r="B80" s="7">
        <v>45572</v>
      </c>
      <c r="C80" s="8">
        <v>45572.645833333336</v>
      </c>
      <c r="D80" t="s">
        <v>35</v>
      </c>
      <c r="E80">
        <v>0.64583333333333326</v>
      </c>
      <c r="F80" t="s">
        <v>17</v>
      </c>
      <c r="G80">
        <v>0.23958333333333331</v>
      </c>
      <c r="H80" t="s">
        <v>17</v>
      </c>
      <c r="I80" t="s">
        <v>31</v>
      </c>
      <c r="J80" s="7">
        <v>45572</v>
      </c>
      <c r="L80" t="s">
        <v>17</v>
      </c>
      <c r="M80">
        <v>11.626924453992126</v>
      </c>
    </row>
    <row r="81" spans="1:13" x14ac:dyDescent="0.25">
      <c r="A81">
        <v>5</v>
      </c>
      <c r="B81" s="7">
        <v>45572</v>
      </c>
      <c r="C81" s="8">
        <v>45572.645833333336</v>
      </c>
      <c r="D81" t="s">
        <v>35</v>
      </c>
      <c r="E81">
        <v>0.64583333333333326</v>
      </c>
      <c r="F81" t="s">
        <v>17</v>
      </c>
      <c r="G81">
        <v>0.23958333333333331</v>
      </c>
      <c r="H81" t="s">
        <v>17</v>
      </c>
      <c r="I81" t="s">
        <v>31</v>
      </c>
      <c r="J81" s="7">
        <v>45572</v>
      </c>
      <c r="L81" t="s">
        <v>17</v>
      </c>
      <c r="M81">
        <v>2.1042606516290729</v>
      </c>
    </row>
    <row r="82" spans="1:13" x14ac:dyDescent="0.25">
      <c r="A82">
        <v>5</v>
      </c>
      <c r="B82" s="7">
        <v>45572</v>
      </c>
      <c r="C82" s="8">
        <v>45572.645833333336</v>
      </c>
      <c r="D82" t="s">
        <v>35</v>
      </c>
      <c r="E82">
        <v>0.64583333333333326</v>
      </c>
      <c r="F82" t="s">
        <v>17</v>
      </c>
      <c r="G82">
        <v>0.23958333333333331</v>
      </c>
      <c r="H82" t="s">
        <v>17</v>
      </c>
      <c r="I82" t="s">
        <v>31</v>
      </c>
      <c r="J82" s="7">
        <v>45572</v>
      </c>
      <c r="L82" t="s">
        <v>17</v>
      </c>
      <c r="M82">
        <v>2.8796992481203003</v>
      </c>
    </row>
    <row r="83" spans="1:13" x14ac:dyDescent="0.25">
      <c r="A83">
        <v>5</v>
      </c>
      <c r="B83" s="7">
        <v>45572</v>
      </c>
      <c r="C83" s="8">
        <v>45572.884722222225</v>
      </c>
      <c r="D83" t="s">
        <v>35</v>
      </c>
      <c r="E83">
        <v>0.88472222222222219</v>
      </c>
      <c r="F83" t="s">
        <v>17</v>
      </c>
      <c r="G83">
        <v>0.23958333333333331</v>
      </c>
      <c r="H83" t="s">
        <v>17</v>
      </c>
      <c r="I83" t="s">
        <v>32</v>
      </c>
      <c r="J83" s="7">
        <v>45572</v>
      </c>
      <c r="L83" t="s">
        <v>17</v>
      </c>
      <c r="M83">
        <v>11.626924453992126</v>
      </c>
    </row>
    <row r="84" spans="1:13" x14ac:dyDescent="0.25">
      <c r="A84">
        <v>5</v>
      </c>
      <c r="B84" s="7">
        <v>45572</v>
      </c>
      <c r="C84" s="8">
        <v>45572.884722222225</v>
      </c>
      <c r="D84" t="s">
        <v>35</v>
      </c>
      <c r="E84">
        <v>0.88472222222222219</v>
      </c>
      <c r="F84" t="s">
        <v>17</v>
      </c>
      <c r="G84">
        <v>0.23958333333333331</v>
      </c>
      <c r="H84" t="s">
        <v>17</v>
      </c>
      <c r="I84" t="s">
        <v>32</v>
      </c>
      <c r="J84" s="7">
        <v>45572</v>
      </c>
      <c r="L84" t="s">
        <v>17</v>
      </c>
      <c r="M84">
        <v>2.1042606516290729</v>
      </c>
    </row>
    <row r="85" spans="1:13" x14ac:dyDescent="0.25">
      <c r="A85">
        <v>5</v>
      </c>
      <c r="B85" s="7">
        <v>45572</v>
      </c>
      <c r="C85" s="8">
        <v>45572.884722222225</v>
      </c>
      <c r="D85" t="s">
        <v>35</v>
      </c>
      <c r="E85">
        <v>0.88472222222222219</v>
      </c>
      <c r="F85" t="s">
        <v>17</v>
      </c>
      <c r="G85">
        <v>0.23958333333333331</v>
      </c>
      <c r="H85" t="s">
        <v>17</v>
      </c>
      <c r="I85" t="s">
        <v>32</v>
      </c>
      <c r="J85" s="7">
        <v>45572</v>
      </c>
      <c r="L85" t="s">
        <v>17</v>
      </c>
      <c r="M85">
        <v>2.8796992481203003</v>
      </c>
    </row>
    <row r="86" spans="1:13" x14ac:dyDescent="0.25">
      <c r="A86">
        <v>5</v>
      </c>
      <c r="B86" s="7">
        <v>45572</v>
      </c>
      <c r="C86" s="8">
        <v>45572.884722222225</v>
      </c>
      <c r="D86" t="s">
        <v>36</v>
      </c>
      <c r="E86">
        <v>0.88472222222222219</v>
      </c>
      <c r="F86" t="s">
        <v>17</v>
      </c>
      <c r="G86">
        <v>0.23958333333333331</v>
      </c>
      <c r="H86" t="s">
        <v>17</v>
      </c>
      <c r="I86" t="s">
        <v>32</v>
      </c>
      <c r="J86" s="7">
        <v>45572</v>
      </c>
      <c r="L86" t="s">
        <v>17</v>
      </c>
      <c r="M86">
        <v>11.626924453992126</v>
      </c>
    </row>
    <row r="87" spans="1:13" x14ac:dyDescent="0.25">
      <c r="A87">
        <v>5</v>
      </c>
      <c r="B87" s="7">
        <v>45572</v>
      </c>
      <c r="C87" s="8">
        <v>45572.884722222225</v>
      </c>
      <c r="D87" t="s">
        <v>36</v>
      </c>
      <c r="E87">
        <v>0.88472222222222219</v>
      </c>
      <c r="F87" t="s">
        <v>17</v>
      </c>
      <c r="G87">
        <v>0.23958333333333331</v>
      </c>
      <c r="H87" t="s">
        <v>17</v>
      </c>
      <c r="I87" t="s">
        <v>32</v>
      </c>
      <c r="J87" s="7">
        <v>45572</v>
      </c>
      <c r="L87" t="s">
        <v>17</v>
      </c>
      <c r="M87">
        <v>2.1042606516290729</v>
      </c>
    </row>
    <row r="88" spans="1:13" x14ac:dyDescent="0.25">
      <c r="A88">
        <v>5</v>
      </c>
      <c r="B88" s="7">
        <v>45572</v>
      </c>
      <c r="C88" s="8">
        <v>45572.884722222225</v>
      </c>
      <c r="D88" t="s">
        <v>36</v>
      </c>
      <c r="E88">
        <v>0.88472222222222219</v>
      </c>
      <c r="F88" t="s">
        <v>17</v>
      </c>
      <c r="G88">
        <v>0.23958333333333331</v>
      </c>
      <c r="H88" t="s">
        <v>17</v>
      </c>
      <c r="I88" t="s">
        <v>32</v>
      </c>
      <c r="J88" s="7">
        <v>45572</v>
      </c>
      <c r="L88" t="s">
        <v>17</v>
      </c>
      <c r="M88">
        <v>2.8796992481203003</v>
      </c>
    </row>
    <row r="89" spans="1:13" x14ac:dyDescent="0.25">
      <c r="A89">
        <v>5</v>
      </c>
      <c r="B89" s="7">
        <v>45572</v>
      </c>
      <c r="C89" s="8">
        <v>45572.884722222225</v>
      </c>
      <c r="D89" t="s">
        <v>27</v>
      </c>
      <c r="E89">
        <v>0.88472222222222219</v>
      </c>
      <c r="F89" t="s">
        <v>17</v>
      </c>
      <c r="G89">
        <v>0.23958333333333331</v>
      </c>
      <c r="H89" t="s">
        <v>17</v>
      </c>
      <c r="I89" t="s">
        <v>32</v>
      </c>
      <c r="J89" s="7">
        <v>45572</v>
      </c>
      <c r="L89" t="s">
        <v>17</v>
      </c>
      <c r="M89">
        <v>11.626924453992126</v>
      </c>
    </row>
    <row r="90" spans="1:13" x14ac:dyDescent="0.25">
      <c r="A90">
        <v>5</v>
      </c>
      <c r="B90" s="7">
        <v>45572</v>
      </c>
      <c r="C90" s="8">
        <v>45572.884722222225</v>
      </c>
      <c r="D90" t="s">
        <v>27</v>
      </c>
      <c r="E90">
        <v>0.88472222222222219</v>
      </c>
      <c r="F90" t="s">
        <v>17</v>
      </c>
      <c r="G90">
        <v>0.23958333333333331</v>
      </c>
      <c r="H90" t="s">
        <v>17</v>
      </c>
      <c r="I90" t="s">
        <v>32</v>
      </c>
      <c r="J90" s="7">
        <v>45572</v>
      </c>
      <c r="L90" t="s">
        <v>17</v>
      </c>
      <c r="M90">
        <v>2.1042606516290729</v>
      </c>
    </row>
    <row r="91" spans="1:13" x14ac:dyDescent="0.25">
      <c r="A91">
        <v>5</v>
      </c>
      <c r="B91" s="7">
        <v>45572</v>
      </c>
      <c r="C91" s="8">
        <v>45572.884722222225</v>
      </c>
      <c r="D91" t="s">
        <v>27</v>
      </c>
      <c r="E91">
        <v>0.88472222222222219</v>
      </c>
      <c r="F91" t="s">
        <v>17</v>
      </c>
      <c r="G91">
        <v>0.23958333333333331</v>
      </c>
      <c r="H91" t="s">
        <v>17</v>
      </c>
      <c r="I91" t="s">
        <v>32</v>
      </c>
      <c r="J91" s="7">
        <v>45572</v>
      </c>
      <c r="L91" t="s">
        <v>17</v>
      </c>
      <c r="M91">
        <v>2.8796992481203003</v>
      </c>
    </row>
    <row r="92" spans="1:13" x14ac:dyDescent="0.25">
      <c r="A92">
        <v>6</v>
      </c>
      <c r="B92" s="7">
        <v>45572</v>
      </c>
      <c r="C92" s="8">
        <v>45572.885416666664</v>
      </c>
      <c r="D92" t="s">
        <v>36</v>
      </c>
      <c r="E92">
        <v>0.88541666666666663</v>
      </c>
      <c r="F92" t="s">
        <v>17</v>
      </c>
      <c r="G92">
        <v>2.0833333333333332E-2</v>
      </c>
      <c r="H92" t="s">
        <v>17</v>
      </c>
      <c r="I92" t="s">
        <v>31</v>
      </c>
      <c r="J92" s="7">
        <v>45572</v>
      </c>
      <c r="L92" t="s">
        <v>17</v>
      </c>
      <c r="M92">
        <v>11.626924453992126</v>
      </c>
    </row>
    <row r="93" spans="1:13" x14ac:dyDescent="0.25">
      <c r="A93">
        <v>6</v>
      </c>
      <c r="B93" s="7">
        <v>45572</v>
      </c>
      <c r="C93" s="8">
        <v>45572.885416666664</v>
      </c>
      <c r="D93" t="s">
        <v>36</v>
      </c>
      <c r="E93">
        <v>0.88541666666666663</v>
      </c>
      <c r="F93" t="s">
        <v>17</v>
      </c>
      <c r="G93">
        <v>2.0833333333333332E-2</v>
      </c>
      <c r="H93" t="s">
        <v>17</v>
      </c>
      <c r="I93" t="s">
        <v>31</v>
      </c>
      <c r="J93" s="7">
        <v>45572</v>
      </c>
      <c r="L93" t="s">
        <v>17</v>
      </c>
      <c r="M93">
        <v>2.1042606516290729</v>
      </c>
    </row>
    <row r="94" spans="1:13" x14ac:dyDescent="0.25">
      <c r="A94">
        <v>6</v>
      </c>
      <c r="B94" s="7">
        <v>45572</v>
      </c>
      <c r="C94" s="8">
        <v>45572.885416666664</v>
      </c>
      <c r="D94" t="s">
        <v>36</v>
      </c>
      <c r="E94">
        <v>0.88541666666666663</v>
      </c>
      <c r="F94" t="s">
        <v>17</v>
      </c>
      <c r="G94">
        <v>2.0833333333333332E-2</v>
      </c>
      <c r="H94" t="s">
        <v>17</v>
      </c>
      <c r="I94" t="s">
        <v>31</v>
      </c>
      <c r="J94" s="7">
        <v>45572</v>
      </c>
      <c r="L94" t="s">
        <v>17</v>
      </c>
      <c r="M94">
        <v>2.8796992481203003</v>
      </c>
    </row>
    <row r="95" spans="1:13" x14ac:dyDescent="0.25">
      <c r="A95">
        <v>6</v>
      </c>
      <c r="B95" s="7">
        <v>45572</v>
      </c>
      <c r="C95" s="8">
        <v>45572.885416666664</v>
      </c>
      <c r="D95" t="s">
        <v>35</v>
      </c>
      <c r="E95">
        <v>0.88541666666666663</v>
      </c>
      <c r="F95" t="s">
        <v>17</v>
      </c>
      <c r="G95">
        <v>2.0833333333333332E-2</v>
      </c>
      <c r="H95" t="s">
        <v>17</v>
      </c>
      <c r="I95" t="s">
        <v>31</v>
      </c>
      <c r="J95" s="7">
        <v>45572</v>
      </c>
      <c r="L95" t="s">
        <v>17</v>
      </c>
      <c r="M95">
        <v>11.626924453992126</v>
      </c>
    </row>
    <row r="96" spans="1:13" x14ac:dyDescent="0.25">
      <c r="A96">
        <v>6</v>
      </c>
      <c r="B96" s="7">
        <v>45572</v>
      </c>
      <c r="C96" s="8">
        <v>45572.885416666664</v>
      </c>
      <c r="D96" t="s">
        <v>35</v>
      </c>
      <c r="E96">
        <v>0.88541666666666663</v>
      </c>
      <c r="F96" t="s">
        <v>17</v>
      </c>
      <c r="G96">
        <v>2.0833333333333332E-2</v>
      </c>
      <c r="H96" t="s">
        <v>17</v>
      </c>
      <c r="I96" t="s">
        <v>31</v>
      </c>
      <c r="J96" s="7">
        <v>45572</v>
      </c>
      <c r="L96" t="s">
        <v>17</v>
      </c>
      <c r="M96">
        <v>2.1042606516290729</v>
      </c>
    </row>
    <row r="97" spans="1:13" x14ac:dyDescent="0.25">
      <c r="A97">
        <v>6</v>
      </c>
      <c r="B97" s="7">
        <v>45572</v>
      </c>
      <c r="C97" s="8">
        <v>45572.885416666664</v>
      </c>
      <c r="D97" t="s">
        <v>35</v>
      </c>
      <c r="E97">
        <v>0.88541666666666663</v>
      </c>
      <c r="F97" t="s">
        <v>17</v>
      </c>
      <c r="G97">
        <v>2.0833333333333332E-2</v>
      </c>
      <c r="H97" t="s">
        <v>17</v>
      </c>
      <c r="I97" t="s">
        <v>31</v>
      </c>
      <c r="J97" s="7">
        <v>45572</v>
      </c>
      <c r="L97" t="s">
        <v>17</v>
      </c>
      <c r="M97">
        <v>2.8796992481203003</v>
      </c>
    </row>
    <row r="98" spans="1:13" x14ac:dyDescent="0.25">
      <c r="A98">
        <v>6</v>
      </c>
      <c r="B98" s="7">
        <v>45572</v>
      </c>
      <c r="C98" s="8">
        <v>45572.905555555553</v>
      </c>
      <c r="D98" t="s">
        <v>36</v>
      </c>
      <c r="E98">
        <v>0.90555555555555556</v>
      </c>
      <c r="F98" t="s">
        <v>17</v>
      </c>
      <c r="G98">
        <v>2.0833333333333332E-2</v>
      </c>
      <c r="H98" t="s">
        <v>17</v>
      </c>
      <c r="I98" t="s">
        <v>32</v>
      </c>
      <c r="J98" s="7">
        <v>45572</v>
      </c>
      <c r="L98" t="s">
        <v>17</v>
      </c>
      <c r="M98">
        <v>11.626924453992126</v>
      </c>
    </row>
    <row r="99" spans="1:13" x14ac:dyDescent="0.25">
      <c r="A99">
        <v>6</v>
      </c>
      <c r="B99" s="7">
        <v>45572</v>
      </c>
      <c r="C99" s="8">
        <v>45572.905555555553</v>
      </c>
      <c r="D99" t="s">
        <v>36</v>
      </c>
      <c r="E99">
        <v>0.90555555555555556</v>
      </c>
      <c r="F99" t="s">
        <v>17</v>
      </c>
      <c r="G99">
        <v>2.0833333333333332E-2</v>
      </c>
      <c r="H99" t="s">
        <v>17</v>
      </c>
      <c r="I99" t="s">
        <v>32</v>
      </c>
      <c r="J99" s="7">
        <v>45572</v>
      </c>
      <c r="L99" t="s">
        <v>17</v>
      </c>
      <c r="M99">
        <v>2.1042606516290729</v>
      </c>
    </row>
    <row r="100" spans="1:13" x14ac:dyDescent="0.25">
      <c r="A100">
        <v>6</v>
      </c>
      <c r="B100" s="7">
        <v>45572</v>
      </c>
      <c r="C100" s="8">
        <v>45572.905555555553</v>
      </c>
      <c r="D100" t="s">
        <v>36</v>
      </c>
      <c r="E100">
        <v>0.90555555555555556</v>
      </c>
      <c r="F100" t="s">
        <v>17</v>
      </c>
      <c r="G100">
        <v>2.0833333333333332E-2</v>
      </c>
      <c r="H100" t="s">
        <v>17</v>
      </c>
      <c r="I100" t="s">
        <v>32</v>
      </c>
      <c r="J100" s="7">
        <v>45572</v>
      </c>
      <c r="L100" t="s">
        <v>17</v>
      </c>
      <c r="M100">
        <v>2.8796992481203003</v>
      </c>
    </row>
    <row r="101" spans="1:13" x14ac:dyDescent="0.25">
      <c r="A101">
        <v>6</v>
      </c>
      <c r="B101" s="7">
        <v>45572</v>
      </c>
      <c r="C101" s="8">
        <v>45572.905555555553</v>
      </c>
      <c r="D101" t="s">
        <v>35</v>
      </c>
      <c r="E101">
        <v>0.90555555555555556</v>
      </c>
      <c r="F101" t="s">
        <v>17</v>
      </c>
      <c r="G101">
        <v>2.0833333333333332E-2</v>
      </c>
      <c r="H101" t="s">
        <v>17</v>
      </c>
      <c r="I101" t="s">
        <v>32</v>
      </c>
      <c r="J101" s="7">
        <v>45572</v>
      </c>
      <c r="L101" t="s">
        <v>17</v>
      </c>
      <c r="M101">
        <v>11.626924453992126</v>
      </c>
    </row>
    <row r="102" spans="1:13" x14ac:dyDescent="0.25">
      <c r="A102">
        <v>6</v>
      </c>
      <c r="B102" s="7">
        <v>45572</v>
      </c>
      <c r="C102" s="8">
        <v>45572.905555555553</v>
      </c>
      <c r="D102" t="s">
        <v>35</v>
      </c>
      <c r="E102">
        <v>0.90555555555555556</v>
      </c>
      <c r="F102" t="s">
        <v>17</v>
      </c>
      <c r="G102">
        <v>2.0833333333333332E-2</v>
      </c>
      <c r="H102" t="s">
        <v>17</v>
      </c>
      <c r="I102" t="s">
        <v>32</v>
      </c>
      <c r="J102" s="7">
        <v>45572</v>
      </c>
      <c r="L102" t="s">
        <v>17</v>
      </c>
      <c r="M102">
        <v>2.1042606516290729</v>
      </c>
    </row>
    <row r="103" spans="1:13" x14ac:dyDescent="0.25">
      <c r="A103">
        <v>6</v>
      </c>
      <c r="B103" s="7">
        <v>45572</v>
      </c>
      <c r="C103" s="8">
        <v>45572.905555555553</v>
      </c>
      <c r="D103" t="s">
        <v>35</v>
      </c>
      <c r="E103">
        <v>0.90555555555555556</v>
      </c>
      <c r="F103" t="s">
        <v>17</v>
      </c>
      <c r="G103">
        <v>2.0833333333333332E-2</v>
      </c>
      <c r="H103" t="s">
        <v>17</v>
      </c>
      <c r="I103" t="s">
        <v>32</v>
      </c>
      <c r="J103" s="7">
        <v>45572</v>
      </c>
      <c r="L103" t="s">
        <v>17</v>
      </c>
      <c r="M103">
        <v>2.8796992481203003</v>
      </c>
    </row>
    <row r="104" spans="1:13" x14ac:dyDescent="0.25">
      <c r="A104">
        <v>7</v>
      </c>
      <c r="B104" s="7">
        <v>45572</v>
      </c>
      <c r="C104" s="8">
        <v>45572.90625</v>
      </c>
      <c r="D104" t="s">
        <v>35</v>
      </c>
      <c r="E104">
        <v>0.90625</v>
      </c>
      <c r="F104" t="s">
        <v>17</v>
      </c>
      <c r="G104">
        <v>3.125E-2</v>
      </c>
      <c r="H104" t="s">
        <v>17</v>
      </c>
      <c r="I104" t="s">
        <v>31</v>
      </c>
      <c r="J104" s="7">
        <v>45572</v>
      </c>
      <c r="L104" t="s">
        <v>17</v>
      </c>
      <c r="M104">
        <v>11.626924453992126</v>
      </c>
    </row>
    <row r="105" spans="1:13" x14ac:dyDescent="0.25">
      <c r="A105">
        <v>7</v>
      </c>
      <c r="B105" s="7">
        <v>45572</v>
      </c>
      <c r="C105" s="8">
        <v>45572.90625</v>
      </c>
      <c r="D105" t="s">
        <v>35</v>
      </c>
      <c r="E105">
        <v>0.90625</v>
      </c>
      <c r="F105" t="s">
        <v>17</v>
      </c>
      <c r="G105">
        <v>3.125E-2</v>
      </c>
      <c r="H105" t="s">
        <v>17</v>
      </c>
      <c r="I105" t="s">
        <v>31</v>
      </c>
      <c r="J105" s="7">
        <v>45572</v>
      </c>
      <c r="L105" t="s">
        <v>17</v>
      </c>
      <c r="M105">
        <v>2.1042606516290729</v>
      </c>
    </row>
    <row r="106" spans="1:13" x14ac:dyDescent="0.25">
      <c r="A106">
        <v>7</v>
      </c>
      <c r="B106" s="7">
        <v>45572</v>
      </c>
      <c r="C106" s="8">
        <v>45572.90625</v>
      </c>
      <c r="D106" t="s">
        <v>35</v>
      </c>
      <c r="E106">
        <v>0.90625</v>
      </c>
      <c r="F106" t="s">
        <v>17</v>
      </c>
      <c r="G106">
        <v>3.125E-2</v>
      </c>
      <c r="H106" t="s">
        <v>17</v>
      </c>
      <c r="I106" t="s">
        <v>31</v>
      </c>
      <c r="J106" s="7">
        <v>45572</v>
      </c>
      <c r="L106" t="s">
        <v>17</v>
      </c>
      <c r="M106">
        <v>2.8796992481203003</v>
      </c>
    </row>
    <row r="107" spans="1:13" x14ac:dyDescent="0.25">
      <c r="A107">
        <v>7</v>
      </c>
      <c r="B107" s="7">
        <v>45572</v>
      </c>
      <c r="C107" s="8">
        <v>45572.90625</v>
      </c>
      <c r="D107" t="s">
        <v>36</v>
      </c>
      <c r="E107">
        <v>0.90625</v>
      </c>
      <c r="F107" t="s">
        <v>17</v>
      </c>
      <c r="G107">
        <v>3.125E-2</v>
      </c>
      <c r="H107" t="s">
        <v>17</v>
      </c>
      <c r="I107" t="s">
        <v>31</v>
      </c>
      <c r="J107" s="7">
        <v>45572</v>
      </c>
      <c r="L107" t="s">
        <v>17</v>
      </c>
      <c r="M107">
        <v>11.626924453992126</v>
      </c>
    </row>
    <row r="108" spans="1:13" x14ac:dyDescent="0.25">
      <c r="A108">
        <v>7</v>
      </c>
      <c r="B108" s="7">
        <v>45572</v>
      </c>
      <c r="C108" s="8">
        <v>45572.90625</v>
      </c>
      <c r="D108" t="s">
        <v>36</v>
      </c>
      <c r="E108">
        <v>0.90625</v>
      </c>
      <c r="F108" t="s">
        <v>17</v>
      </c>
      <c r="G108">
        <v>3.125E-2</v>
      </c>
      <c r="H108" t="s">
        <v>17</v>
      </c>
      <c r="I108" t="s">
        <v>31</v>
      </c>
      <c r="J108" s="7">
        <v>45572</v>
      </c>
      <c r="L108" t="s">
        <v>17</v>
      </c>
      <c r="M108">
        <v>2.1042606516290729</v>
      </c>
    </row>
    <row r="109" spans="1:13" x14ac:dyDescent="0.25">
      <c r="A109">
        <v>7</v>
      </c>
      <c r="B109" s="7">
        <v>45572</v>
      </c>
      <c r="C109" s="8">
        <v>45572.90625</v>
      </c>
      <c r="D109" t="s">
        <v>36</v>
      </c>
      <c r="E109">
        <v>0.90625</v>
      </c>
      <c r="F109" t="s">
        <v>17</v>
      </c>
      <c r="G109">
        <v>3.125E-2</v>
      </c>
      <c r="H109" t="s">
        <v>17</v>
      </c>
      <c r="I109" t="s">
        <v>31</v>
      </c>
      <c r="J109" s="7">
        <v>45572</v>
      </c>
      <c r="L109" t="s">
        <v>17</v>
      </c>
      <c r="M109">
        <v>2.8796992481203003</v>
      </c>
    </row>
    <row r="110" spans="1:13" x14ac:dyDescent="0.25">
      <c r="A110">
        <v>7</v>
      </c>
      <c r="B110" s="7">
        <v>45572</v>
      </c>
      <c r="C110" s="8">
        <v>45572.936805555553</v>
      </c>
      <c r="D110" t="s">
        <v>35</v>
      </c>
      <c r="E110">
        <v>0.93680555555555556</v>
      </c>
      <c r="F110" t="s">
        <v>17</v>
      </c>
      <c r="G110">
        <v>3.125E-2</v>
      </c>
      <c r="H110" t="s">
        <v>17</v>
      </c>
      <c r="I110" t="s">
        <v>32</v>
      </c>
      <c r="J110" s="7">
        <v>45572</v>
      </c>
      <c r="L110" t="s">
        <v>17</v>
      </c>
      <c r="M110">
        <v>11.626924453992126</v>
      </c>
    </row>
    <row r="111" spans="1:13" x14ac:dyDescent="0.25">
      <c r="A111">
        <v>7</v>
      </c>
      <c r="B111" s="7">
        <v>45572</v>
      </c>
      <c r="C111" s="8">
        <v>45572.936805555553</v>
      </c>
      <c r="D111" t="s">
        <v>35</v>
      </c>
      <c r="E111">
        <v>0.93680555555555556</v>
      </c>
      <c r="F111" t="s">
        <v>17</v>
      </c>
      <c r="G111">
        <v>3.125E-2</v>
      </c>
      <c r="H111" t="s">
        <v>17</v>
      </c>
      <c r="I111" t="s">
        <v>32</v>
      </c>
      <c r="J111" s="7">
        <v>45572</v>
      </c>
      <c r="L111" t="s">
        <v>17</v>
      </c>
      <c r="M111">
        <v>2.1042606516290729</v>
      </c>
    </row>
    <row r="112" spans="1:13" x14ac:dyDescent="0.25">
      <c r="A112">
        <v>7</v>
      </c>
      <c r="B112" s="7">
        <v>45572</v>
      </c>
      <c r="C112" s="8">
        <v>45572.936805555553</v>
      </c>
      <c r="D112" t="s">
        <v>35</v>
      </c>
      <c r="E112">
        <v>0.93680555555555556</v>
      </c>
      <c r="F112" t="s">
        <v>17</v>
      </c>
      <c r="G112">
        <v>3.125E-2</v>
      </c>
      <c r="H112" t="s">
        <v>17</v>
      </c>
      <c r="I112" t="s">
        <v>32</v>
      </c>
      <c r="J112" s="7">
        <v>45572</v>
      </c>
      <c r="L112" t="s">
        <v>17</v>
      </c>
      <c r="M112">
        <v>2.8796992481203003</v>
      </c>
    </row>
    <row r="113" spans="1:13" x14ac:dyDescent="0.25">
      <c r="A113">
        <v>7</v>
      </c>
      <c r="B113" s="7">
        <v>45572</v>
      </c>
      <c r="C113" s="8">
        <v>45572.936805555553</v>
      </c>
      <c r="D113" t="s">
        <v>36</v>
      </c>
      <c r="E113">
        <v>0.93680555555555556</v>
      </c>
      <c r="F113" t="s">
        <v>17</v>
      </c>
      <c r="G113">
        <v>3.125E-2</v>
      </c>
      <c r="H113" t="s">
        <v>17</v>
      </c>
      <c r="I113" t="s">
        <v>32</v>
      </c>
      <c r="J113" s="7">
        <v>45572</v>
      </c>
      <c r="L113" t="s">
        <v>17</v>
      </c>
      <c r="M113">
        <v>11.626924453992126</v>
      </c>
    </row>
    <row r="114" spans="1:13" x14ac:dyDescent="0.25">
      <c r="A114">
        <v>7</v>
      </c>
      <c r="B114" s="7">
        <v>45572</v>
      </c>
      <c r="C114" s="8">
        <v>45572.936805555553</v>
      </c>
      <c r="D114" t="s">
        <v>36</v>
      </c>
      <c r="E114">
        <v>0.93680555555555556</v>
      </c>
      <c r="F114" t="s">
        <v>17</v>
      </c>
      <c r="G114">
        <v>3.125E-2</v>
      </c>
      <c r="H114" t="s">
        <v>17</v>
      </c>
      <c r="I114" t="s">
        <v>32</v>
      </c>
      <c r="J114" s="7">
        <v>45572</v>
      </c>
      <c r="L114" t="s">
        <v>17</v>
      </c>
      <c r="M114">
        <v>2.1042606516290729</v>
      </c>
    </row>
    <row r="115" spans="1:13" x14ac:dyDescent="0.25">
      <c r="A115">
        <v>7</v>
      </c>
      <c r="B115" s="7">
        <v>45572</v>
      </c>
      <c r="C115" s="8">
        <v>45572.936805555553</v>
      </c>
      <c r="D115" t="s">
        <v>36</v>
      </c>
      <c r="E115">
        <v>0.93680555555555556</v>
      </c>
      <c r="F115" t="s">
        <v>17</v>
      </c>
      <c r="G115">
        <v>3.125E-2</v>
      </c>
      <c r="H115" t="s">
        <v>17</v>
      </c>
      <c r="I115" t="s">
        <v>32</v>
      </c>
      <c r="J115" s="7">
        <v>45572</v>
      </c>
      <c r="L115" t="s">
        <v>17</v>
      </c>
      <c r="M115">
        <v>2.8796992481203003</v>
      </c>
    </row>
    <row r="116" spans="1:13" x14ac:dyDescent="0.25">
      <c r="A116">
        <v>6</v>
      </c>
      <c r="B116" s="7">
        <v>45572</v>
      </c>
      <c r="C116" s="8">
        <v>45572.885416666664</v>
      </c>
      <c r="D116" t="s">
        <v>27</v>
      </c>
      <c r="E116">
        <v>0.88541666666666663</v>
      </c>
      <c r="F116" t="s">
        <v>18</v>
      </c>
      <c r="G116">
        <v>2.0833333333333332E-2</v>
      </c>
      <c r="H116" t="s">
        <v>18</v>
      </c>
      <c r="I116" t="s">
        <v>31</v>
      </c>
      <c r="J116" s="7">
        <v>45572</v>
      </c>
      <c r="L116" t="s">
        <v>18</v>
      </c>
      <c r="M116">
        <v>5.3662728249194425</v>
      </c>
    </row>
    <row r="117" spans="1:13" x14ac:dyDescent="0.25">
      <c r="A117">
        <v>6</v>
      </c>
      <c r="B117" s="7">
        <v>45572</v>
      </c>
      <c r="C117" s="8">
        <v>45572.885416666664</v>
      </c>
      <c r="D117" t="s">
        <v>27</v>
      </c>
      <c r="E117">
        <v>0.88541666666666663</v>
      </c>
      <c r="F117" t="s">
        <v>18</v>
      </c>
      <c r="G117">
        <v>2.0833333333333332E-2</v>
      </c>
      <c r="H117" t="s">
        <v>18</v>
      </c>
      <c r="I117" t="s">
        <v>31</v>
      </c>
      <c r="J117" s="7">
        <v>45572</v>
      </c>
      <c r="L117" t="s">
        <v>18</v>
      </c>
      <c r="M117">
        <v>1</v>
      </c>
    </row>
    <row r="118" spans="1:13" x14ac:dyDescent="0.25">
      <c r="A118">
        <v>6</v>
      </c>
      <c r="B118" s="7">
        <v>45572</v>
      </c>
      <c r="C118" s="8">
        <v>45572.885416666664</v>
      </c>
      <c r="D118" t="s">
        <v>27</v>
      </c>
      <c r="E118">
        <v>0.88541666666666663</v>
      </c>
      <c r="F118" t="s">
        <v>18</v>
      </c>
      <c r="G118">
        <v>2.0833333333333332E-2</v>
      </c>
      <c r="H118" t="s">
        <v>18</v>
      </c>
      <c r="I118" t="s">
        <v>31</v>
      </c>
      <c r="J118" s="7">
        <v>45572</v>
      </c>
      <c r="L118" t="s">
        <v>18</v>
      </c>
      <c r="M118">
        <v>1</v>
      </c>
    </row>
    <row r="119" spans="1:13" x14ac:dyDescent="0.25">
      <c r="A119">
        <v>6</v>
      </c>
      <c r="B119" s="7">
        <v>45572</v>
      </c>
      <c r="C119" s="8">
        <v>45572.905555555553</v>
      </c>
      <c r="D119" t="s">
        <v>27</v>
      </c>
      <c r="E119">
        <v>0.90555555555555556</v>
      </c>
      <c r="F119" t="s">
        <v>18</v>
      </c>
      <c r="G119">
        <v>2.0833333333333332E-2</v>
      </c>
      <c r="H119" t="s">
        <v>18</v>
      </c>
      <c r="I119" t="s">
        <v>32</v>
      </c>
      <c r="J119" s="7">
        <v>45572</v>
      </c>
      <c r="L119" t="s">
        <v>18</v>
      </c>
      <c r="M119">
        <v>5.3662728249194425</v>
      </c>
    </row>
    <row r="120" spans="1:13" x14ac:dyDescent="0.25">
      <c r="A120">
        <v>6</v>
      </c>
      <c r="B120" s="7">
        <v>45572</v>
      </c>
      <c r="C120" s="8">
        <v>45572.905555555553</v>
      </c>
      <c r="D120" t="s">
        <v>27</v>
      </c>
      <c r="E120">
        <v>0.90555555555555556</v>
      </c>
      <c r="F120" t="s">
        <v>18</v>
      </c>
      <c r="G120">
        <v>2.0833333333333332E-2</v>
      </c>
      <c r="H120" t="s">
        <v>18</v>
      </c>
      <c r="I120" t="s">
        <v>32</v>
      </c>
      <c r="J120" s="7">
        <v>45572</v>
      </c>
      <c r="L120" t="s">
        <v>18</v>
      </c>
      <c r="M120">
        <v>1</v>
      </c>
    </row>
    <row r="121" spans="1:13" x14ac:dyDescent="0.25">
      <c r="A121">
        <v>6</v>
      </c>
      <c r="B121" s="7">
        <v>45572</v>
      </c>
      <c r="C121" s="8">
        <v>45572.905555555553</v>
      </c>
      <c r="D121" t="s">
        <v>27</v>
      </c>
      <c r="E121">
        <v>0.90555555555555556</v>
      </c>
      <c r="F121" t="s">
        <v>18</v>
      </c>
      <c r="G121">
        <v>2.0833333333333332E-2</v>
      </c>
      <c r="H121" t="s">
        <v>18</v>
      </c>
      <c r="I121" t="s">
        <v>32</v>
      </c>
      <c r="J121" s="7">
        <v>45572</v>
      </c>
      <c r="L121" t="s">
        <v>18</v>
      </c>
      <c r="M121">
        <v>1</v>
      </c>
    </row>
    <row r="122" spans="1:13" x14ac:dyDescent="0.25">
      <c r="A122">
        <v>7</v>
      </c>
      <c r="B122" s="7">
        <v>45572</v>
      </c>
      <c r="C122" s="8">
        <v>45572.90625</v>
      </c>
      <c r="D122" t="s">
        <v>27</v>
      </c>
      <c r="E122">
        <v>0.90625</v>
      </c>
      <c r="F122" t="s">
        <v>18</v>
      </c>
      <c r="G122">
        <v>3.125E-2</v>
      </c>
      <c r="H122" t="s">
        <v>18</v>
      </c>
      <c r="I122" t="s">
        <v>31</v>
      </c>
      <c r="J122" s="7">
        <v>45572</v>
      </c>
      <c r="L122" t="s">
        <v>18</v>
      </c>
      <c r="M122">
        <v>5.3662728249194425</v>
      </c>
    </row>
    <row r="123" spans="1:13" x14ac:dyDescent="0.25">
      <c r="A123">
        <v>7</v>
      </c>
      <c r="B123" s="7">
        <v>45572</v>
      </c>
      <c r="C123" s="8">
        <v>45572.90625</v>
      </c>
      <c r="D123" t="s">
        <v>27</v>
      </c>
      <c r="E123">
        <v>0.90625</v>
      </c>
      <c r="F123" t="s">
        <v>18</v>
      </c>
      <c r="G123">
        <v>3.125E-2</v>
      </c>
      <c r="H123" t="s">
        <v>18</v>
      </c>
      <c r="I123" t="s">
        <v>31</v>
      </c>
      <c r="J123" s="7">
        <v>45572</v>
      </c>
      <c r="L123" t="s">
        <v>18</v>
      </c>
      <c r="M123">
        <v>1</v>
      </c>
    </row>
    <row r="124" spans="1:13" x14ac:dyDescent="0.25">
      <c r="A124">
        <v>7</v>
      </c>
      <c r="B124" s="7">
        <v>45572</v>
      </c>
      <c r="C124" s="8">
        <v>45572.90625</v>
      </c>
      <c r="D124" t="s">
        <v>27</v>
      </c>
      <c r="E124">
        <v>0.90625</v>
      </c>
      <c r="F124" t="s">
        <v>18</v>
      </c>
      <c r="G124">
        <v>3.125E-2</v>
      </c>
      <c r="H124" t="s">
        <v>18</v>
      </c>
      <c r="I124" t="s">
        <v>31</v>
      </c>
      <c r="J124" s="7">
        <v>45572</v>
      </c>
      <c r="L124" t="s">
        <v>18</v>
      </c>
      <c r="M124">
        <v>1</v>
      </c>
    </row>
    <row r="125" spans="1:13" x14ac:dyDescent="0.25">
      <c r="A125">
        <v>7</v>
      </c>
      <c r="B125" s="7">
        <v>45572</v>
      </c>
      <c r="C125" s="8">
        <v>45572.936805555553</v>
      </c>
      <c r="D125" t="s">
        <v>27</v>
      </c>
      <c r="E125">
        <v>0.93680555555555556</v>
      </c>
      <c r="F125" t="s">
        <v>18</v>
      </c>
      <c r="G125">
        <v>3.125E-2</v>
      </c>
      <c r="H125" t="s">
        <v>18</v>
      </c>
      <c r="I125" t="s">
        <v>32</v>
      </c>
      <c r="J125" s="7">
        <v>45572</v>
      </c>
      <c r="L125" t="s">
        <v>18</v>
      </c>
      <c r="M125">
        <v>5.3662728249194425</v>
      </c>
    </row>
    <row r="126" spans="1:13" x14ac:dyDescent="0.25">
      <c r="A126">
        <v>7</v>
      </c>
      <c r="B126" s="7">
        <v>45572</v>
      </c>
      <c r="C126" s="8">
        <v>45572.936805555553</v>
      </c>
      <c r="D126" t="s">
        <v>27</v>
      </c>
      <c r="E126">
        <v>0.93680555555555556</v>
      </c>
      <c r="F126" t="s">
        <v>18</v>
      </c>
      <c r="G126">
        <v>3.125E-2</v>
      </c>
      <c r="H126" t="s">
        <v>18</v>
      </c>
      <c r="I126" t="s">
        <v>32</v>
      </c>
      <c r="J126" s="7">
        <v>45572</v>
      </c>
      <c r="L126" t="s">
        <v>18</v>
      </c>
      <c r="M126">
        <v>1</v>
      </c>
    </row>
    <row r="127" spans="1:13" x14ac:dyDescent="0.25">
      <c r="A127">
        <v>7</v>
      </c>
      <c r="B127" s="7">
        <v>45572</v>
      </c>
      <c r="C127" s="8">
        <v>45572.936805555553</v>
      </c>
      <c r="D127" t="s">
        <v>27</v>
      </c>
      <c r="E127">
        <v>0.93680555555555556</v>
      </c>
      <c r="F127" t="s">
        <v>18</v>
      </c>
      <c r="G127">
        <v>3.125E-2</v>
      </c>
      <c r="H127" t="s">
        <v>18</v>
      </c>
      <c r="I127" t="s">
        <v>32</v>
      </c>
      <c r="J127" s="7">
        <v>45572</v>
      </c>
      <c r="L127" t="s">
        <v>18</v>
      </c>
      <c r="M127">
        <v>1</v>
      </c>
    </row>
    <row r="128" spans="1:13" x14ac:dyDescent="0.25">
      <c r="A128">
        <v>8</v>
      </c>
      <c r="B128" s="7">
        <v>45572</v>
      </c>
      <c r="C128" s="8">
        <v>45572.9375</v>
      </c>
      <c r="D128" t="s">
        <v>36</v>
      </c>
      <c r="E128">
        <v>0.9375</v>
      </c>
      <c r="F128" t="s">
        <v>18</v>
      </c>
      <c r="G128">
        <v>1.0416666666666666E-2</v>
      </c>
      <c r="H128" t="s">
        <v>18</v>
      </c>
      <c r="I128" t="s">
        <v>31</v>
      </c>
      <c r="J128" s="7">
        <v>45572</v>
      </c>
      <c r="L128" t="s">
        <v>18</v>
      </c>
      <c r="M128">
        <v>5.3662728249194425</v>
      </c>
    </row>
    <row r="129" spans="1:13" x14ac:dyDescent="0.25">
      <c r="A129">
        <v>8</v>
      </c>
      <c r="B129" s="7">
        <v>45572</v>
      </c>
      <c r="C129" s="8">
        <v>45572.9375</v>
      </c>
      <c r="D129" t="s">
        <v>36</v>
      </c>
      <c r="E129">
        <v>0.9375</v>
      </c>
      <c r="F129" t="s">
        <v>18</v>
      </c>
      <c r="G129">
        <v>1.0416666666666666E-2</v>
      </c>
      <c r="H129" t="s">
        <v>18</v>
      </c>
      <c r="I129" t="s">
        <v>31</v>
      </c>
      <c r="J129" s="7">
        <v>45572</v>
      </c>
      <c r="L129" t="s">
        <v>18</v>
      </c>
      <c r="M129">
        <v>1</v>
      </c>
    </row>
    <row r="130" spans="1:13" x14ac:dyDescent="0.25">
      <c r="A130">
        <v>8</v>
      </c>
      <c r="B130" s="7">
        <v>45572</v>
      </c>
      <c r="C130" s="8">
        <v>45572.9375</v>
      </c>
      <c r="D130" t="s">
        <v>36</v>
      </c>
      <c r="E130">
        <v>0.9375</v>
      </c>
      <c r="F130" t="s">
        <v>18</v>
      </c>
      <c r="G130">
        <v>1.0416666666666666E-2</v>
      </c>
      <c r="H130" t="s">
        <v>18</v>
      </c>
      <c r="I130" t="s">
        <v>31</v>
      </c>
      <c r="J130" s="7">
        <v>45572</v>
      </c>
      <c r="L130" t="s">
        <v>18</v>
      </c>
      <c r="M130">
        <v>1</v>
      </c>
    </row>
    <row r="131" spans="1:13" x14ac:dyDescent="0.25">
      <c r="A131">
        <v>8</v>
      </c>
      <c r="B131" s="7">
        <v>45572</v>
      </c>
      <c r="C131" s="8">
        <v>45572.9375</v>
      </c>
      <c r="D131" t="s">
        <v>35</v>
      </c>
      <c r="E131">
        <v>0.9375</v>
      </c>
      <c r="F131" t="s">
        <v>18</v>
      </c>
      <c r="G131">
        <v>1.0416666666666666E-2</v>
      </c>
      <c r="H131" t="s">
        <v>18</v>
      </c>
      <c r="I131" t="s">
        <v>31</v>
      </c>
      <c r="J131" s="7">
        <v>45572</v>
      </c>
      <c r="L131" t="s">
        <v>18</v>
      </c>
      <c r="M131">
        <v>5.3662728249194425</v>
      </c>
    </row>
    <row r="132" spans="1:13" x14ac:dyDescent="0.25">
      <c r="A132">
        <v>8</v>
      </c>
      <c r="B132" s="7">
        <v>45572</v>
      </c>
      <c r="C132" s="8">
        <v>45572.9375</v>
      </c>
      <c r="D132" t="s">
        <v>35</v>
      </c>
      <c r="E132">
        <v>0.9375</v>
      </c>
      <c r="F132" t="s">
        <v>18</v>
      </c>
      <c r="G132">
        <v>1.0416666666666666E-2</v>
      </c>
      <c r="H132" t="s">
        <v>18</v>
      </c>
      <c r="I132" t="s">
        <v>31</v>
      </c>
      <c r="J132" s="7">
        <v>45572</v>
      </c>
      <c r="L132" t="s">
        <v>18</v>
      </c>
      <c r="M132">
        <v>1</v>
      </c>
    </row>
    <row r="133" spans="1:13" x14ac:dyDescent="0.25">
      <c r="A133">
        <v>8</v>
      </c>
      <c r="B133" s="7">
        <v>45572</v>
      </c>
      <c r="C133" s="8">
        <v>45572.9375</v>
      </c>
      <c r="D133" t="s">
        <v>35</v>
      </c>
      <c r="E133">
        <v>0.9375</v>
      </c>
      <c r="F133" t="s">
        <v>18</v>
      </c>
      <c r="G133">
        <v>1.0416666666666666E-2</v>
      </c>
      <c r="H133" t="s">
        <v>18</v>
      </c>
      <c r="I133" t="s">
        <v>31</v>
      </c>
      <c r="J133" s="7">
        <v>45572</v>
      </c>
      <c r="L133" t="s">
        <v>18</v>
      </c>
      <c r="M133">
        <v>1</v>
      </c>
    </row>
    <row r="134" spans="1:13" x14ac:dyDescent="0.25">
      <c r="A134">
        <v>8</v>
      </c>
      <c r="B134" s="7">
        <v>45572</v>
      </c>
      <c r="C134" s="8">
        <v>45572.9375</v>
      </c>
      <c r="D134" t="s">
        <v>27</v>
      </c>
      <c r="E134">
        <v>0.9375</v>
      </c>
      <c r="F134" t="s">
        <v>18</v>
      </c>
      <c r="G134">
        <v>1.0416666666666666E-2</v>
      </c>
      <c r="H134" t="s">
        <v>18</v>
      </c>
      <c r="I134" t="s">
        <v>31</v>
      </c>
      <c r="J134" s="7">
        <v>45572</v>
      </c>
      <c r="L134" t="s">
        <v>18</v>
      </c>
      <c r="M134">
        <v>5.3662728249194425</v>
      </c>
    </row>
    <row r="135" spans="1:13" x14ac:dyDescent="0.25">
      <c r="A135">
        <v>8</v>
      </c>
      <c r="B135" s="7">
        <v>45572</v>
      </c>
      <c r="C135" s="8">
        <v>45572.9375</v>
      </c>
      <c r="D135" t="s">
        <v>27</v>
      </c>
      <c r="E135">
        <v>0.9375</v>
      </c>
      <c r="F135" t="s">
        <v>18</v>
      </c>
      <c r="G135">
        <v>1.0416666666666666E-2</v>
      </c>
      <c r="H135" t="s">
        <v>18</v>
      </c>
      <c r="I135" t="s">
        <v>31</v>
      </c>
      <c r="J135" s="7">
        <v>45572</v>
      </c>
      <c r="L135" t="s">
        <v>18</v>
      </c>
      <c r="M135">
        <v>1</v>
      </c>
    </row>
    <row r="136" spans="1:13" x14ac:dyDescent="0.25">
      <c r="A136">
        <v>8</v>
      </c>
      <c r="B136" s="7">
        <v>45572</v>
      </c>
      <c r="C136" s="8">
        <v>45572.9375</v>
      </c>
      <c r="D136" t="s">
        <v>27</v>
      </c>
      <c r="E136">
        <v>0.9375</v>
      </c>
      <c r="F136" t="s">
        <v>18</v>
      </c>
      <c r="G136">
        <v>1.0416666666666666E-2</v>
      </c>
      <c r="H136" t="s">
        <v>18</v>
      </c>
      <c r="I136" t="s">
        <v>31</v>
      </c>
      <c r="J136" s="7">
        <v>45572</v>
      </c>
      <c r="L136" t="s">
        <v>18</v>
      </c>
      <c r="M136">
        <v>1</v>
      </c>
    </row>
    <row r="137" spans="1:13" x14ac:dyDescent="0.25">
      <c r="A137">
        <v>8</v>
      </c>
      <c r="B137" s="7">
        <v>45572</v>
      </c>
      <c r="C137" s="8">
        <v>45572.947222222225</v>
      </c>
      <c r="D137" t="s">
        <v>27</v>
      </c>
      <c r="E137">
        <v>0.94722222222222219</v>
      </c>
      <c r="F137" t="s">
        <v>18</v>
      </c>
      <c r="G137">
        <v>1.0416666666666666E-2</v>
      </c>
      <c r="H137" t="s">
        <v>18</v>
      </c>
      <c r="I137" t="s">
        <v>32</v>
      </c>
      <c r="J137" s="7">
        <v>45572</v>
      </c>
      <c r="L137" t="s">
        <v>18</v>
      </c>
      <c r="M137">
        <v>5.3662728249194425</v>
      </c>
    </row>
    <row r="138" spans="1:13" x14ac:dyDescent="0.25">
      <c r="A138">
        <v>8</v>
      </c>
      <c r="B138" s="7">
        <v>45572</v>
      </c>
      <c r="C138" s="8">
        <v>45572.947222222225</v>
      </c>
      <c r="D138" t="s">
        <v>27</v>
      </c>
      <c r="E138">
        <v>0.94722222222222219</v>
      </c>
      <c r="F138" t="s">
        <v>18</v>
      </c>
      <c r="G138">
        <v>1.0416666666666666E-2</v>
      </c>
      <c r="H138" t="s">
        <v>18</v>
      </c>
      <c r="I138" t="s">
        <v>32</v>
      </c>
      <c r="J138" s="7">
        <v>45572</v>
      </c>
      <c r="L138" t="s">
        <v>18</v>
      </c>
      <c r="M138">
        <v>1</v>
      </c>
    </row>
    <row r="139" spans="1:13" x14ac:dyDescent="0.25">
      <c r="A139">
        <v>8</v>
      </c>
      <c r="B139" s="7">
        <v>45572</v>
      </c>
      <c r="C139" s="8">
        <v>45572.947222222225</v>
      </c>
      <c r="D139" t="s">
        <v>27</v>
      </c>
      <c r="E139">
        <v>0.94722222222222219</v>
      </c>
      <c r="F139" t="s">
        <v>18</v>
      </c>
      <c r="G139">
        <v>1.0416666666666666E-2</v>
      </c>
      <c r="H139" t="s">
        <v>18</v>
      </c>
      <c r="I139" t="s">
        <v>32</v>
      </c>
      <c r="J139" s="7">
        <v>45572</v>
      </c>
      <c r="L139" t="s">
        <v>18</v>
      </c>
      <c r="M139">
        <v>1</v>
      </c>
    </row>
    <row r="140" spans="1:13" x14ac:dyDescent="0.25">
      <c r="A140">
        <v>8</v>
      </c>
      <c r="B140" s="7">
        <v>45572</v>
      </c>
      <c r="C140" s="8">
        <v>45572.947222222225</v>
      </c>
      <c r="D140" t="s">
        <v>36</v>
      </c>
      <c r="E140">
        <v>0.94722222222222219</v>
      </c>
      <c r="F140" t="s">
        <v>18</v>
      </c>
      <c r="G140">
        <v>1.0416666666666666E-2</v>
      </c>
      <c r="H140" t="s">
        <v>18</v>
      </c>
      <c r="I140" t="s">
        <v>32</v>
      </c>
      <c r="J140" s="7">
        <v>45572</v>
      </c>
      <c r="L140" t="s">
        <v>18</v>
      </c>
      <c r="M140">
        <v>5.3662728249194425</v>
      </c>
    </row>
    <row r="141" spans="1:13" x14ac:dyDescent="0.25">
      <c r="A141">
        <v>8</v>
      </c>
      <c r="B141" s="7">
        <v>45572</v>
      </c>
      <c r="C141" s="8">
        <v>45572.947222222225</v>
      </c>
      <c r="D141" t="s">
        <v>36</v>
      </c>
      <c r="E141">
        <v>0.94722222222222219</v>
      </c>
      <c r="F141" t="s">
        <v>18</v>
      </c>
      <c r="G141">
        <v>1.0416666666666666E-2</v>
      </c>
      <c r="H141" t="s">
        <v>18</v>
      </c>
      <c r="I141" t="s">
        <v>32</v>
      </c>
      <c r="J141" s="7">
        <v>45572</v>
      </c>
      <c r="L141" t="s">
        <v>18</v>
      </c>
      <c r="M141">
        <v>1</v>
      </c>
    </row>
    <row r="142" spans="1:13" x14ac:dyDescent="0.25">
      <c r="A142">
        <v>8</v>
      </c>
      <c r="B142" s="7">
        <v>45572</v>
      </c>
      <c r="C142" s="8">
        <v>45572.947222222225</v>
      </c>
      <c r="D142" t="s">
        <v>36</v>
      </c>
      <c r="E142">
        <v>0.94722222222222219</v>
      </c>
      <c r="F142" t="s">
        <v>18</v>
      </c>
      <c r="G142">
        <v>1.0416666666666666E-2</v>
      </c>
      <c r="H142" t="s">
        <v>18</v>
      </c>
      <c r="I142" t="s">
        <v>32</v>
      </c>
      <c r="J142" s="7">
        <v>45572</v>
      </c>
      <c r="L142" t="s">
        <v>18</v>
      </c>
      <c r="M142">
        <v>1</v>
      </c>
    </row>
    <row r="143" spans="1:13" x14ac:dyDescent="0.25">
      <c r="A143">
        <v>8</v>
      </c>
      <c r="B143" s="7">
        <v>45572</v>
      </c>
      <c r="C143" s="8">
        <v>45572.947222222225</v>
      </c>
      <c r="D143" t="s">
        <v>35</v>
      </c>
      <c r="E143">
        <v>0.94722222222222219</v>
      </c>
      <c r="F143" t="s">
        <v>18</v>
      </c>
      <c r="G143">
        <v>1.0416666666666666E-2</v>
      </c>
      <c r="H143" t="s">
        <v>18</v>
      </c>
      <c r="I143" t="s">
        <v>32</v>
      </c>
      <c r="J143" s="7">
        <v>45572</v>
      </c>
      <c r="L143" t="s">
        <v>18</v>
      </c>
      <c r="M143">
        <v>5.3662728249194425</v>
      </c>
    </row>
    <row r="144" spans="1:13" x14ac:dyDescent="0.25">
      <c r="A144">
        <v>8</v>
      </c>
      <c r="B144" s="7">
        <v>45572</v>
      </c>
      <c r="C144" s="8">
        <v>45572.947222222225</v>
      </c>
      <c r="D144" t="s">
        <v>35</v>
      </c>
      <c r="E144">
        <v>0.94722222222222219</v>
      </c>
      <c r="F144" t="s">
        <v>18</v>
      </c>
      <c r="G144">
        <v>1.0416666666666666E-2</v>
      </c>
      <c r="H144" t="s">
        <v>18</v>
      </c>
      <c r="I144" t="s">
        <v>32</v>
      </c>
      <c r="J144" s="7">
        <v>45572</v>
      </c>
      <c r="L144" t="s">
        <v>18</v>
      </c>
      <c r="M144">
        <v>1</v>
      </c>
    </row>
    <row r="145" spans="1:13" x14ac:dyDescent="0.25">
      <c r="A145">
        <v>8</v>
      </c>
      <c r="B145" s="7">
        <v>45572</v>
      </c>
      <c r="C145" s="8">
        <v>45572.947222222225</v>
      </c>
      <c r="D145" t="s">
        <v>35</v>
      </c>
      <c r="E145">
        <v>0.94722222222222219</v>
      </c>
      <c r="F145" t="s">
        <v>18</v>
      </c>
      <c r="G145">
        <v>1.0416666666666666E-2</v>
      </c>
      <c r="H145" t="s">
        <v>18</v>
      </c>
      <c r="I145" t="s">
        <v>32</v>
      </c>
      <c r="J145" s="7">
        <v>45572</v>
      </c>
      <c r="L145" t="s">
        <v>18</v>
      </c>
      <c r="M145">
        <v>1</v>
      </c>
    </row>
    <row r="146" spans="1:13" x14ac:dyDescent="0.25">
      <c r="A146">
        <v>9</v>
      </c>
      <c r="B146" s="7">
        <v>45572</v>
      </c>
      <c r="C146" s="8">
        <v>45572.947916666664</v>
      </c>
      <c r="D146" t="s">
        <v>36</v>
      </c>
      <c r="E146">
        <v>0.94791666666666663</v>
      </c>
      <c r="F146" t="s">
        <v>18</v>
      </c>
      <c r="G146">
        <v>0.34375</v>
      </c>
      <c r="H146" t="s">
        <v>18</v>
      </c>
      <c r="I146" t="s">
        <v>31</v>
      </c>
      <c r="J146" s="7">
        <v>45572</v>
      </c>
      <c r="L146" t="s">
        <v>18</v>
      </c>
      <c r="M146">
        <v>5.3662728249194425</v>
      </c>
    </row>
    <row r="147" spans="1:13" x14ac:dyDescent="0.25">
      <c r="A147">
        <v>9</v>
      </c>
      <c r="B147" s="7">
        <v>45572</v>
      </c>
      <c r="C147" s="8">
        <v>45572.947916666664</v>
      </c>
      <c r="D147" t="s">
        <v>36</v>
      </c>
      <c r="E147">
        <v>0.94791666666666663</v>
      </c>
      <c r="F147" t="s">
        <v>18</v>
      </c>
      <c r="G147">
        <v>0.34375</v>
      </c>
      <c r="H147" t="s">
        <v>18</v>
      </c>
      <c r="I147" t="s">
        <v>31</v>
      </c>
      <c r="J147" s="7">
        <v>45572</v>
      </c>
      <c r="L147" t="s">
        <v>18</v>
      </c>
      <c r="M147">
        <v>1</v>
      </c>
    </row>
    <row r="148" spans="1:13" x14ac:dyDescent="0.25">
      <c r="A148">
        <v>9</v>
      </c>
      <c r="B148" s="7">
        <v>45572</v>
      </c>
      <c r="C148" s="8">
        <v>45572.947916666664</v>
      </c>
      <c r="D148" t="s">
        <v>36</v>
      </c>
      <c r="E148">
        <v>0.94791666666666663</v>
      </c>
      <c r="F148" t="s">
        <v>18</v>
      </c>
      <c r="G148">
        <v>0.34375</v>
      </c>
      <c r="H148" t="s">
        <v>18</v>
      </c>
      <c r="I148" t="s">
        <v>31</v>
      </c>
      <c r="J148" s="7">
        <v>45572</v>
      </c>
      <c r="L148" t="s">
        <v>18</v>
      </c>
      <c r="M148">
        <v>1</v>
      </c>
    </row>
    <row r="149" spans="1:13" x14ac:dyDescent="0.25">
      <c r="A149">
        <v>9</v>
      </c>
      <c r="B149" s="7">
        <v>45572</v>
      </c>
      <c r="C149" s="8">
        <v>45572.947916666664</v>
      </c>
      <c r="D149" t="s">
        <v>27</v>
      </c>
      <c r="E149">
        <v>0.94791666666666663</v>
      </c>
      <c r="F149" t="s">
        <v>18</v>
      </c>
      <c r="G149">
        <v>0.34375</v>
      </c>
      <c r="H149" t="s">
        <v>18</v>
      </c>
      <c r="I149" t="s">
        <v>31</v>
      </c>
      <c r="J149" s="7">
        <v>45572</v>
      </c>
      <c r="L149" t="s">
        <v>18</v>
      </c>
      <c r="M149">
        <v>5.3662728249194425</v>
      </c>
    </row>
    <row r="150" spans="1:13" x14ac:dyDescent="0.25">
      <c r="A150">
        <v>9</v>
      </c>
      <c r="B150" s="7">
        <v>45572</v>
      </c>
      <c r="C150" s="8">
        <v>45572.947916666664</v>
      </c>
      <c r="D150" t="s">
        <v>27</v>
      </c>
      <c r="E150">
        <v>0.94791666666666663</v>
      </c>
      <c r="F150" t="s">
        <v>18</v>
      </c>
      <c r="G150">
        <v>0.34375</v>
      </c>
      <c r="H150" t="s">
        <v>18</v>
      </c>
      <c r="I150" t="s">
        <v>31</v>
      </c>
      <c r="J150" s="7">
        <v>45572</v>
      </c>
      <c r="L150" t="s">
        <v>18</v>
      </c>
      <c r="M150">
        <v>1</v>
      </c>
    </row>
    <row r="151" spans="1:13" x14ac:dyDescent="0.25">
      <c r="A151">
        <v>9</v>
      </c>
      <c r="B151" s="7">
        <v>45572</v>
      </c>
      <c r="C151" s="8">
        <v>45572.947916666664</v>
      </c>
      <c r="D151" t="s">
        <v>27</v>
      </c>
      <c r="E151">
        <v>0.94791666666666663</v>
      </c>
      <c r="F151" t="s">
        <v>18</v>
      </c>
      <c r="G151">
        <v>0.34375</v>
      </c>
      <c r="H151" t="s">
        <v>18</v>
      </c>
      <c r="I151" t="s">
        <v>31</v>
      </c>
      <c r="J151" s="7">
        <v>45572</v>
      </c>
      <c r="L151" t="s">
        <v>18</v>
      </c>
      <c r="M151">
        <v>1</v>
      </c>
    </row>
    <row r="152" spans="1:13" x14ac:dyDescent="0.25">
      <c r="A152">
        <v>9</v>
      </c>
      <c r="B152" s="7">
        <v>45572</v>
      </c>
      <c r="C152" s="8">
        <v>45572.947916666664</v>
      </c>
      <c r="D152" t="s">
        <v>35</v>
      </c>
      <c r="E152">
        <v>0.94791666666666663</v>
      </c>
      <c r="F152" t="s">
        <v>18</v>
      </c>
      <c r="G152">
        <v>0.34375</v>
      </c>
      <c r="H152" t="s">
        <v>18</v>
      </c>
      <c r="I152" t="s">
        <v>31</v>
      </c>
      <c r="J152" s="7">
        <v>45572</v>
      </c>
      <c r="L152" t="s">
        <v>18</v>
      </c>
      <c r="M152">
        <v>5.3662728249194425</v>
      </c>
    </row>
    <row r="153" spans="1:13" x14ac:dyDescent="0.25">
      <c r="A153">
        <v>9</v>
      </c>
      <c r="B153" s="7">
        <v>45572</v>
      </c>
      <c r="C153" s="8">
        <v>45572.947916666664</v>
      </c>
      <c r="D153" t="s">
        <v>35</v>
      </c>
      <c r="E153">
        <v>0.94791666666666663</v>
      </c>
      <c r="F153" t="s">
        <v>18</v>
      </c>
      <c r="G153">
        <v>0.34375</v>
      </c>
      <c r="H153" t="s">
        <v>18</v>
      </c>
      <c r="I153" t="s">
        <v>31</v>
      </c>
      <c r="J153" s="7">
        <v>45572</v>
      </c>
      <c r="L153" t="s">
        <v>18</v>
      </c>
      <c r="M153">
        <v>1</v>
      </c>
    </row>
    <row r="154" spans="1:13" x14ac:dyDescent="0.25">
      <c r="A154">
        <v>9</v>
      </c>
      <c r="B154" s="7">
        <v>45572</v>
      </c>
      <c r="C154" s="8">
        <v>45572.947916666664</v>
      </c>
      <c r="D154" t="s">
        <v>35</v>
      </c>
      <c r="E154">
        <v>0.94791666666666663</v>
      </c>
      <c r="F154" t="s">
        <v>18</v>
      </c>
      <c r="G154">
        <v>0.34375</v>
      </c>
      <c r="H154" t="s">
        <v>18</v>
      </c>
      <c r="I154" t="s">
        <v>31</v>
      </c>
      <c r="J154" s="7">
        <v>45572</v>
      </c>
      <c r="L154" t="s">
        <v>18</v>
      </c>
      <c r="M154">
        <v>1</v>
      </c>
    </row>
    <row r="155" spans="1:13" x14ac:dyDescent="0.25">
      <c r="A155">
        <v>9</v>
      </c>
      <c r="B155" s="7">
        <v>45572</v>
      </c>
      <c r="C155" s="8">
        <v>45573.290972222225</v>
      </c>
      <c r="D155" t="s">
        <v>36</v>
      </c>
      <c r="E155">
        <v>0.29097222222222219</v>
      </c>
      <c r="F155" t="s">
        <v>18</v>
      </c>
      <c r="G155">
        <v>0.34375</v>
      </c>
      <c r="H155" t="s">
        <v>18</v>
      </c>
      <c r="I155" t="s">
        <v>32</v>
      </c>
      <c r="J155" s="7">
        <v>45572</v>
      </c>
      <c r="L155" t="s">
        <v>18</v>
      </c>
      <c r="M155">
        <v>5.3662728249194425</v>
      </c>
    </row>
    <row r="156" spans="1:13" x14ac:dyDescent="0.25">
      <c r="A156">
        <v>9</v>
      </c>
      <c r="B156" s="7">
        <v>45572</v>
      </c>
      <c r="C156" s="8">
        <v>45573.290972222225</v>
      </c>
      <c r="D156" t="s">
        <v>36</v>
      </c>
      <c r="E156">
        <v>0.29097222222222219</v>
      </c>
      <c r="F156" t="s">
        <v>18</v>
      </c>
      <c r="G156">
        <v>0.34375</v>
      </c>
      <c r="H156" t="s">
        <v>18</v>
      </c>
      <c r="I156" t="s">
        <v>32</v>
      </c>
      <c r="J156" s="7">
        <v>45572</v>
      </c>
      <c r="L156" t="s">
        <v>18</v>
      </c>
      <c r="M156">
        <v>1</v>
      </c>
    </row>
    <row r="157" spans="1:13" x14ac:dyDescent="0.25">
      <c r="A157">
        <v>9</v>
      </c>
      <c r="B157" s="7">
        <v>45572</v>
      </c>
      <c r="C157" s="8">
        <v>45573.290972222225</v>
      </c>
      <c r="D157" t="s">
        <v>36</v>
      </c>
      <c r="E157">
        <v>0.29097222222222219</v>
      </c>
      <c r="F157" t="s">
        <v>18</v>
      </c>
      <c r="G157">
        <v>0.34375</v>
      </c>
      <c r="H157" t="s">
        <v>18</v>
      </c>
      <c r="I157" t="s">
        <v>32</v>
      </c>
      <c r="J157" s="7">
        <v>45572</v>
      </c>
      <c r="L157" t="s">
        <v>18</v>
      </c>
      <c r="M157">
        <v>1</v>
      </c>
    </row>
    <row r="158" spans="1:13" x14ac:dyDescent="0.25">
      <c r="A158">
        <v>9</v>
      </c>
      <c r="B158" s="7">
        <v>45572</v>
      </c>
      <c r="C158" s="8">
        <v>45573.290972222225</v>
      </c>
      <c r="D158" t="s">
        <v>35</v>
      </c>
      <c r="E158">
        <v>0.29097222222222219</v>
      </c>
      <c r="F158" t="s">
        <v>18</v>
      </c>
      <c r="G158">
        <v>0.34375</v>
      </c>
      <c r="H158" t="s">
        <v>18</v>
      </c>
      <c r="I158" t="s">
        <v>32</v>
      </c>
      <c r="J158" s="7">
        <v>45572</v>
      </c>
      <c r="L158" t="s">
        <v>18</v>
      </c>
      <c r="M158">
        <v>5.3662728249194425</v>
      </c>
    </row>
    <row r="159" spans="1:13" x14ac:dyDescent="0.25">
      <c r="A159">
        <v>9</v>
      </c>
      <c r="B159" s="7">
        <v>45572</v>
      </c>
      <c r="C159" s="8">
        <v>45573.290972222225</v>
      </c>
      <c r="D159" t="s">
        <v>35</v>
      </c>
      <c r="E159">
        <v>0.29097222222222219</v>
      </c>
      <c r="F159" t="s">
        <v>18</v>
      </c>
      <c r="G159">
        <v>0.34375</v>
      </c>
      <c r="H159" t="s">
        <v>18</v>
      </c>
      <c r="I159" t="s">
        <v>32</v>
      </c>
      <c r="J159" s="7">
        <v>45572</v>
      </c>
      <c r="L159" t="s">
        <v>18</v>
      </c>
      <c r="M159">
        <v>1</v>
      </c>
    </row>
    <row r="160" spans="1:13" x14ac:dyDescent="0.25">
      <c r="A160">
        <v>9</v>
      </c>
      <c r="B160" s="7">
        <v>45572</v>
      </c>
      <c r="C160" s="8">
        <v>45573.290972222225</v>
      </c>
      <c r="D160" t="s">
        <v>35</v>
      </c>
      <c r="E160">
        <v>0.29097222222222219</v>
      </c>
      <c r="F160" t="s">
        <v>18</v>
      </c>
      <c r="G160">
        <v>0.34375</v>
      </c>
      <c r="H160" t="s">
        <v>18</v>
      </c>
      <c r="I160" t="s">
        <v>32</v>
      </c>
      <c r="J160" s="7">
        <v>45572</v>
      </c>
      <c r="L160" t="s">
        <v>18</v>
      </c>
      <c r="M160">
        <v>1</v>
      </c>
    </row>
    <row r="161" spans="1:13" x14ac:dyDescent="0.25">
      <c r="A161">
        <v>9</v>
      </c>
      <c r="B161" s="7">
        <v>45572</v>
      </c>
      <c r="C161" s="8">
        <v>45573.290972222225</v>
      </c>
      <c r="D161" t="s">
        <v>27</v>
      </c>
      <c r="E161">
        <v>0.29097222222222219</v>
      </c>
      <c r="F161" t="s">
        <v>18</v>
      </c>
      <c r="G161">
        <v>0.34375</v>
      </c>
      <c r="H161" t="s">
        <v>18</v>
      </c>
      <c r="I161" t="s">
        <v>32</v>
      </c>
      <c r="J161" s="7">
        <v>45572</v>
      </c>
      <c r="L161" t="s">
        <v>18</v>
      </c>
      <c r="M161">
        <v>5.3662728249194425</v>
      </c>
    </row>
    <row r="162" spans="1:13" x14ac:dyDescent="0.25">
      <c r="A162">
        <v>9</v>
      </c>
      <c r="B162" s="7">
        <v>45572</v>
      </c>
      <c r="C162" s="8">
        <v>45573.290972222225</v>
      </c>
      <c r="D162" t="s">
        <v>27</v>
      </c>
      <c r="E162">
        <v>0.29097222222222219</v>
      </c>
      <c r="F162" t="s">
        <v>18</v>
      </c>
      <c r="G162">
        <v>0.34375</v>
      </c>
      <c r="H162" t="s">
        <v>18</v>
      </c>
      <c r="I162" t="s">
        <v>32</v>
      </c>
      <c r="J162" s="7">
        <v>45572</v>
      </c>
      <c r="L162" t="s">
        <v>18</v>
      </c>
      <c r="M162">
        <v>1</v>
      </c>
    </row>
    <row r="163" spans="1:13" x14ac:dyDescent="0.25">
      <c r="A163">
        <v>9</v>
      </c>
      <c r="B163" s="7">
        <v>45572</v>
      </c>
      <c r="C163" s="8">
        <v>45573.290972222225</v>
      </c>
      <c r="D163" t="s">
        <v>27</v>
      </c>
      <c r="E163">
        <v>0.29097222222222219</v>
      </c>
      <c r="F163" t="s">
        <v>18</v>
      </c>
      <c r="G163">
        <v>0.34375</v>
      </c>
      <c r="H163" t="s">
        <v>18</v>
      </c>
      <c r="I163" t="s">
        <v>32</v>
      </c>
      <c r="J163" s="7">
        <v>45572</v>
      </c>
      <c r="L163" t="s">
        <v>18</v>
      </c>
      <c r="M163">
        <v>1</v>
      </c>
    </row>
    <row r="164" spans="1:13" x14ac:dyDescent="0.25">
      <c r="A164">
        <v>10</v>
      </c>
      <c r="B164" s="7">
        <v>45573</v>
      </c>
      <c r="C164" s="8">
        <v>45573.291666666664</v>
      </c>
      <c r="D164" t="s">
        <v>27</v>
      </c>
      <c r="E164">
        <v>0.29166666666666663</v>
      </c>
      <c r="F164" t="s">
        <v>16</v>
      </c>
      <c r="G164">
        <v>1.0416666666666666E-2</v>
      </c>
      <c r="H164" t="s">
        <v>16</v>
      </c>
      <c r="I164" t="s">
        <v>31</v>
      </c>
      <c r="J164" s="7">
        <v>45572</v>
      </c>
      <c r="L164" t="s">
        <v>16</v>
      </c>
      <c r="M164">
        <v>14.310060866451845</v>
      </c>
    </row>
    <row r="165" spans="1:13" x14ac:dyDescent="0.25">
      <c r="A165">
        <v>10</v>
      </c>
      <c r="B165" s="7">
        <v>45573</v>
      </c>
      <c r="C165" s="8">
        <v>45573.291666666664</v>
      </c>
      <c r="D165" t="s">
        <v>27</v>
      </c>
      <c r="E165">
        <v>0.29166666666666663</v>
      </c>
      <c r="F165" t="s">
        <v>16</v>
      </c>
      <c r="G165">
        <v>1.0416666666666666E-2</v>
      </c>
      <c r="H165" t="s">
        <v>16</v>
      </c>
      <c r="I165" t="s">
        <v>31</v>
      </c>
      <c r="J165" s="7">
        <v>45572</v>
      </c>
      <c r="L165" t="s">
        <v>16</v>
      </c>
      <c r="M165">
        <v>3.1563909774436096</v>
      </c>
    </row>
    <row r="166" spans="1:13" x14ac:dyDescent="0.25">
      <c r="A166">
        <v>10</v>
      </c>
      <c r="B166" s="7">
        <v>45573</v>
      </c>
      <c r="C166" s="8">
        <v>45573.291666666664</v>
      </c>
      <c r="D166" t="s">
        <v>27</v>
      </c>
      <c r="E166">
        <v>0.29166666666666663</v>
      </c>
      <c r="F166" t="s">
        <v>16</v>
      </c>
      <c r="G166">
        <v>1.0416666666666666E-2</v>
      </c>
      <c r="H166" t="s">
        <v>16</v>
      </c>
      <c r="I166" t="s">
        <v>31</v>
      </c>
      <c r="J166" s="7">
        <v>45572</v>
      </c>
      <c r="L166" t="s">
        <v>16</v>
      </c>
      <c r="M166">
        <v>5.7593984962406006</v>
      </c>
    </row>
    <row r="167" spans="1:13" x14ac:dyDescent="0.25">
      <c r="A167">
        <v>10</v>
      </c>
      <c r="B167" s="7">
        <v>45573</v>
      </c>
      <c r="C167" s="8">
        <v>45573.291666666664</v>
      </c>
      <c r="D167" t="s">
        <v>35</v>
      </c>
      <c r="E167">
        <v>0.29166666666666663</v>
      </c>
      <c r="F167" t="s">
        <v>16</v>
      </c>
      <c r="G167">
        <v>1.0416666666666666E-2</v>
      </c>
      <c r="H167" t="s">
        <v>16</v>
      </c>
      <c r="I167" t="s">
        <v>31</v>
      </c>
      <c r="J167" s="7">
        <v>45572</v>
      </c>
      <c r="L167" t="s">
        <v>16</v>
      </c>
      <c r="M167">
        <v>14.310060866451845</v>
      </c>
    </row>
    <row r="168" spans="1:13" x14ac:dyDescent="0.25">
      <c r="A168">
        <v>10</v>
      </c>
      <c r="B168" s="7">
        <v>45573</v>
      </c>
      <c r="C168" s="8">
        <v>45573.291666666664</v>
      </c>
      <c r="D168" t="s">
        <v>35</v>
      </c>
      <c r="E168">
        <v>0.29166666666666663</v>
      </c>
      <c r="F168" t="s">
        <v>16</v>
      </c>
      <c r="G168">
        <v>1.0416666666666666E-2</v>
      </c>
      <c r="H168" t="s">
        <v>16</v>
      </c>
      <c r="I168" t="s">
        <v>31</v>
      </c>
      <c r="J168" s="7">
        <v>45572</v>
      </c>
      <c r="L168" t="s">
        <v>16</v>
      </c>
      <c r="M168">
        <v>3.1563909774436096</v>
      </c>
    </row>
    <row r="169" spans="1:13" x14ac:dyDescent="0.25">
      <c r="A169">
        <v>10</v>
      </c>
      <c r="B169" s="7">
        <v>45573</v>
      </c>
      <c r="C169" s="8">
        <v>45573.291666666664</v>
      </c>
      <c r="D169" t="s">
        <v>35</v>
      </c>
      <c r="E169">
        <v>0.29166666666666663</v>
      </c>
      <c r="F169" t="s">
        <v>16</v>
      </c>
      <c r="G169">
        <v>1.0416666666666666E-2</v>
      </c>
      <c r="H169" t="s">
        <v>16</v>
      </c>
      <c r="I169" t="s">
        <v>31</v>
      </c>
      <c r="J169" s="7">
        <v>45572</v>
      </c>
      <c r="L169" t="s">
        <v>16</v>
      </c>
      <c r="M169">
        <v>5.7593984962406006</v>
      </c>
    </row>
    <row r="170" spans="1:13" x14ac:dyDescent="0.25">
      <c r="A170">
        <v>10</v>
      </c>
      <c r="B170" s="7">
        <v>45573</v>
      </c>
      <c r="C170" s="8">
        <v>45573.291666666664</v>
      </c>
      <c r="D170" t="s">
        <v>36</v>
      </c>
      <c r="E170">
        <v>0.29166666666666663</v>
      </c>
      <c r="F170" t="s">
        <v>16</v>
      </c>
      <c r="G170">
        <v>1.0416666666666666E-2</v>
      </c>
      <c r="H170" t="s">
        <v>16</v>
      </c>
      <c r="I170" t="s">
        <v>31</v>
      </c>
      <c r="J170" s="7">
        <v>45572</v>
      </c>
      <c r="L170" t="s">
        <v>16</v>
      </c>
      <c r="M170">
        <v>14.310060866451845</v>
      </c>
    </row>
    <row r="171" spans="1:13" x14ac:dyDescent="0.25">
      <c r="A171">
        <v>10</v>
      </c>
      <c r="B171" s="7">
        <v>45573</v>
      </c>
      <c r="C171" s="8">
        <v>45573.291666666664</v>
      </c>
      <c r="D171" t="s">
        <v>36</v>
      </c>
      <c r="E171">
        <v>0.29166666666666663</v>
      </c>
      <c r="F171" t="s">
        <v>16</v>
      </c>
      <c r="G171">
        <v>1.0416666666666666E-2</v>
      </c>
      <c r="H171" t="s">
        <v>16</v>
      </c>
      <c r="I171" t="s">
        <v>31</v>
      </c>
      <c r="J171" s="7">
        <v>45572</v>
      </c>
      <c r="L171" t="s">
        <v>16</v>
      </c>
      <c r="M171">
        <v>3.1563909774436096</v>
      </c>
    </row>
    <row r="172" spans="1:13" x14ac:dyDescent="0.25">
      <c r="A172">
        <v>10</v>
      </c>
      <c r="B172" s="7">
        <v>45573</v>
      </c>
      <c r="C172" s="8">
        <v>45573.291666666664</v>
      </c>
      <c r="D172" t="s">
        <v>36</v>
      </c>
      <c r="E172">
        <v>0.29166666666666663</v>
      </c>
      <c r="F172" t="s">
        <v>16</v>
      </c>
      <c r="G172">
        <v>1.0416666666666666E-2</v>
      </c>
      <c r="H172" t="s">
        <v>16</v>
      </c>
      <c r="I172" t="s">
        <v>31</v>
      </c>
      <c r="J172" s="7">
        <v>45572</v>
      </c>
      <c r="L172" t="s">
        <v>16</v>
      </c>
      <c r="M172">
        <v>5.7593984962406006</v>
      </c>
    </row>
    <row r="173" spans="1:13" x14ac:dyDescent="0.25">
      <c r="A173">
        <v>10</v>
      </c>
      <c r="B173" s="7">
        <v>45573</v>
      </c>
      <c r="C173" s="8">
        <v>45573.301388888889</v>
      </c>
      <c r="D173" t="s">
        <v>36</v>
      </c>
      <c r="E173">
        <v>0.30138888888888887</v>
      </c>
      <c r="F173" t="s">
        <v>16</v>
      </c>
      <c r="G173">
        <v>1.0416666666666666E-2</v>
      </c>
      <c r="H173" t="s">
        <v>16</v>
      </c>
      <c r="I173" t="s">
        <v>32</v>
      </c>
      <c r="J173" s="7">
        <v>45573</v>
      </c>
      <c r="L173" t="s">
        <v>16</v>
      </c>
      <c r="M173">
        <v>14.310060866451845</v>
      </c>
    </row>
    <row r="174" spans="1:13" x14ac:dyDescent="0.25">
      <c r="A174">
        <v>10</v>
      </c>
      <c r="B174" s="7">
        <v>45573</v>
      </c>
      <c r="C174" s="8">
        <v>45573.301388888889</v>
      </c>
      <c r="D174" t="s">
        <v>36</v>
      </c>
      <c r="E174">
        <v>0.30138888888888887</v>
      </c>
      <c r="F174" t="s">
        <v>16</v>
      </c>
      <c r="G174">
        <v>1.0416666666666666E-2</v>
      </c>
      <c r="H174" t="s">
        <v>16</v>
      </c>
      <c r="I174" t="s">
        <v>32</v>
      </c>
      <c r="J174" s="7">
        <v>45573</v>
      </c>
      <c r="L174" t="s">
        <v>16</v>
      </c>
      <c r="M174">
        <v>3.1563909774436096</v>
      </c>
    </row>
    <row r="175" spans="1:13" x14ac:dyDescent="0.25">
      <c r="A175">
        <v>10</v>
      </c>
      <c r="B175" s="7">
        <v>45573</v>
      </c>
      <c r="C175" s="8">
        <v>45573.301388888889</v>
      </c>
      <c r="D175" t="s">
        <v>36</v>
      </c>
      <c r="E175">
        <v>0.30138888888888887</v>
      </c>
      <c r="F175" t="s">
        <v>16</v>
      </c>
      <c r="G175">
        <v>1.0416666666666666E-2</v>
      </c>
      <c r="H175" t="s">
        <v>16</v>
      </c>
      <c r="I175" t="s">
        <v>32</v>
      </c>
      <c r="J175" s="7">
        <v>45573</v>
      </c>
      <c r="L175" t="s">
        <v>16</v>
      </c>
      <c r="M175">
        <v>5.7593984962406006</v>
      </c>
    </row>
    <row r="176" spans="1:13" x14ac:dyDescent="0.25">
      <c r="A176">
        <v>10</v>
      </c>
      <c r="B176" s="7">
        <v>45573</v>
      </c>
      <c r="C176" s="8">
        <v>45573.301388888889</v>
      </c>
      <c r="D176" t="s">
        <v>27</v>
      </c>
      <c r="E176">
        <v>0.30138888888888887</v>
      </c>
      <c r="F176" t="s">
        <v>16</v>
      </c>
      <c r="G176">
        <v>1.0416666666666666E-2</v>
      </c>
      <c r="H176" t="s">
        <v>16</v>
      </c>
      <c r="I176" t="s">
        <v>32</v>
      </c>
      <c r="J176" s="7">
        <v>45573</v>
      </c>
      <c r="L176" t="s">
        <v>16</v>
      </c>
      <c r="M176">
        <v>14.310060866451845</v>
      </c>
    </row>
    <row r="177" spans="1:13" x14ac:dyDescent="0.25">
      <c r="A177">
        <v>10</v>
      </c>
      <c r="B177" s="7">
        <v>45573</v>
      </c>
      <c r="C177" s="8">
        <v>45573.301388888889</v>
      </c>
      <c r="D177" t="s">
        <v>27</v>
      </c>
      <c r="E177">
        <v>0.30138888888888887</v>
      </c>
      <c r="F177" t="s">
        <v>16</v>
      </c>
      <c r="G177">
        <v>1.0416666666666666E-2</v>
      </c>
      <c r="H177" t="s">
        <v>16</v>
      </c>
      <c r="I177" t="s">
        <v>32</v>
      </c>
      <c r="J177" s="7">
        <v>45573</v>
      </c>
      <c r="L177" t="s">
        <v>16</v>
      </c>
      <c r="M177">
        <v>3.1563909774436096</v>
      </c>
    </row>
    <row r="178" spans="1:13" x14ac:dyDescent="0.25">
      <c r="A178">
        <v>10</v>
      </c>
      <c r="B178" s="7">
        <v>45573</v>
      </c>
      <c r="C178" s="8">
        <v>45573.301388888889</v>
      </c>
      <c r="D178" t="s">
        <v>27</v>
      </c>
      <c r="E178">
        <v>0.30138888888888887</v>
      </c>
      <c r="F178" t="s">
        <v>16</v>
      </c>
      <c r="G178">
        <v>1.0416666666666666E-2</v>
      </c>
      <c r="H178" t="s">
        <v>16</v>
      </c>
      <c r="I178" t="s">
        <v>32</v>
      </c>
      <c r="J178" s="7">
        <v>45573</v>
      </c>
      <c r="L178" t="s">
        <v>16</v>
      </c>
      <c r="M178">
        <v>5.7593984962406006</v>
      </c>
    </row>
    <row r="179" spans="1:13" x14ac:dyDescent="0.25">
      <c r="A179">
        <v>10</v>
      </c>
      <c r="B179" s="7">
        <v>45573</v>
      </c>
      <c r="C179" s="8">
        <v>45573.301388888889</v>
      </c>
      <c r="D179" t="s">
        <v>35</v>
      </c>
      <c r="E179">
        <v>0.30138888888888887</v>
      </c>
      <c r="F179" t="s">
        <v>16</v>
      </c>
      <c r="G179">
        <v>1.0416666666666666E-2</v>
      </c>
      <c r="H179" t="s">
        <v>16</v>
      </c>
      <c r="I179" t="s">
        <v>32</v>
      </c>
      <c r="J179" s="7">
        <v>45573</v>
      </c>
      <c r="L179" t="s">
        <v>16</v>
      </c>
      <c r="M179">
        <v>14.310060866451845</v>
      </c>
    </row>
    <row r="180" spans="1:13" x14ac:dyDescent="0.25">
      <c r="A180">
        <v>10</v>
      </c>
      <c r="B180" s="7">
        <v>45573</v>
      </c>
      <c r="C180" s="8">
        <v>45573.301388888889</v>
      </c>
      <c r="D180" t="s">
        <v>35</v>
      </c>
      <c r="E180">
        <v>0.30138888888888887</v>
      </c>
      <c r="F180" t="s">
        <v>16</v>
      </c>
      <c r="G180">
        <v>1.0416666666666666E-2</v>
      </c>
      <c r="H180" t="s">
        <v>16</v>
      </c>
      <c r="I180" t="s">
        <v>32</v>
      </c>
      <c r="J180" s="7">
        <v>45573</v>
      </c>
      <c r="L180" t="s">
        <v>16</v>
      </c>
      <c r="M180">
        <v>3.1563909774436096</v>
      </c>
    </row>
    <row r="181" spans="1:13" x14ac:dyDescent="0.25">
      <c r="A181">
        <v>10</v>
      </c>
      <c r="B181" s="7">
        <v>45573</v>
      </c>
      <c r="C181" s="8">
        <v>45573.301388888889</v>
      </c>
      <c r="D181" t="s">
        <v>35</v>
      </c>
      <c r="E181">
        <v>0.30138888888888887</v>
      </c>
      <c r="F181" t="s">
        <v>16</v>
      </c>
      <c r="G181">
        <v>1.0416666666666666E-2</v>
      </c>
      <c r="H181" t="s">
        <v>16</v>
      </c>
      <c r="I181" t="s">
        <v>32</v>
      </c>
      <c r="J181" s="7">
        <v>45573</v>
      </c>
      <c r="L181" t="s">
        <v>16</v>
      </c>
      <c r="M181">
        <v>5.7593984962406006</v>
      </c>
    </row>
    <row r="182" spans="1:13" x14ac:dyDescent="0.25">
      <c r="A182">
        <v>11</v>
      </c>
      <c r="B182" s="7">
        <v>45573</v>
      </c>
      <c r="C182" s="8">
        <v>45573.302083333336</v>
      </c>
      <c r="D182" t="s">
        <v>36</v>
      </c>
      <c r="E182">
        <v>0.30208333333333331</v>
      </c>
      <c r="F182" t="s">
        <v>16</v>
      </c>
      <c r="G182">
        <v>3.125E-2</v>
      </c>
      <c r="H182" t="s">
        <v>16</v>
      </c>
      <c r="I182" t="s">
        <v>31</v>
      </c>
      <c r="J182" s="7">
        <v>45573</v>
      </c>
      <c r="L182" t="s">
        <v>16</v>
      </c>
      <c r="M182">
        <v>14.310060866451845</v>
      </c>
    </row>
    <row r="183" spans="1:13" x14ac:dyDescent="0.25">
      <c r="A183">
        <v>11</v>
      </c>
      <c r="B183" s="7">
        <v>45573</v>
      </c>
      <c r="C183" s="8">
        <v>45573.302083333336</v>
      </c>
      <c r="D183" t="s">
        <v>36</v>
      </c>
      <c r="E183">
        <v>0.30208333333333331</v>
      </c>
      <c r="F183" t="s">
        <v>16</v>
      </c>
      <c r="G183">
        <v>3.125E-2</v>
      </c>
      <c r="H183" t="s">
        <v>16</v>
      </c>
      <c r="I183" t="s">
        <v>31</v>
      </c>
      <c r="J183" s="7">
        <v>45573</v>
      </c>
      <c r="L183" t="s">
        <v>16</v>
      </c>
      <c r="M183">
        <v>3.1563909774436096</v>
      </c>
    </row>
    <row r="184" spans="1:13" x14ac:dyDescent="0.25">
      <c r="A184">
        <v>11</v>
      </c>
      <c r="B184" s="7">
        <v>45573</v>
      </c>
      <c r="C184" s="8">
        <v>45573.302083333336</v>
      </c>
      <c r="D184" t="s">
        <v>36</v>
      </c>
      <c r="E184">
        <v>0.30208333333333331</v>
      </c>
      <c r="F184" t="s">
        <v>16</v>
      </c>
      <c r="G184">
        <v>3.125E-2</v>
      </c>
      <c r="H184" t="s">
        <v>16</v>
      </c>
      <c r="I184" t="s">
        <v>31</v>
      </c>
      <c r="J184" s="7">
        <v>45573</v>
      </c>
      <c r="L184" t="s">
        <v>16</v>
      </c>
      <c r="M184">
        <v>5.7593984962406006</v>
      </c>
    </row>
    <row r="185" spans="1:13" x14ac:dyDescent="0.25">
      <c r="A185">
        <v>11</v>
      </c>
      <c r="B185" s="7">
        <v>45573</v>
      </c>
      <c r="C185" s="8">
        <v>45573.302083333336</v>
      </c>
      <c r="D185" t="s">
        <v>27</v>
      </c>
      <c r="E185">
        <v>0.30208333333333331</v>
      </c>
      <c r="F185" t="s">
        <v>16</v>
      </c>
      <c r="G185">
        <v>3.125E-2</v>
      </c>
      <c r="H185" t="s">
        <v>16</v>
      </c>
      <c r="I185" t="s">
        <v>31</v>
      </c>
      <c r="J185" s="7">
        <v>45573</v>
      </c>
      <c r="L185" t="s">
        <v>16</v>
      </c>
      <c r="M185">
        <v>14.310060866451845</v>
      </c>
    </row>
    <row r="186" spans="1:13" x14ac:dyDescent="0.25">
      <c r="A186">
        <v>11</v>
      </c>
      <c r="B186" s="7">
        <v>45573</v>
      </c>
      <c r="C186" s="8">
        <v>45573.302083333336</v>
      </c>
      <c r="D186" t="s">
        <v>27</v>
      </c>
      <c r="E186">
        <v>0.30208333333333331</v>
      </c>
      <c r="F186" t="s">
        <v>16</v>
      </c>
      <c r="G186">
        <v>3.125E-2</v>
      </c>
      <c r="H186" t="s">
        <v>16</v>
      </c>
      <c r="I186" t="s">
        <v>31</v>
      </c>
      <c r="J186" s="7">
        <v>45573</v>
      </c>
      <c r="L186" t="s">
        <v>16</v>
      </c>
      <c r="M186">
        <v>3.1563909774436096</v>
      </c>
    </row>
    <row r="187" spans="1:13" x14ac:dyDescent="0.25">
      <c r="A187">
        <v>11</v>
      </c>
      <c r="B187" s="7">
        <v>45573</v>
      </c>
      <c r="C187" s="8">
        <v>45573.302083333336</v>
      </c>
      <c r="D187" t="s">
        <v>27</v>
      </c>
      <c r="E187">
        <v>0.30208333333333331</v>
      </c>
      <c r="F187" t="s">
        <v>16</v>
      </c>
      <c r="G187">
        <v>3.125E-2</v>
      </c>
      <c r="H187" t="s">
        <v>16</v>
      </c>
      <c r="I187" t="s">
        <v>31</v>
      </c>
      <c r="J187" s="7">
        <v>45573</v>
      </c>
      <c r="L187" t="s">
        <v>16</v>
      </c>
      <c r="M187">
        <v>5.7593984962406006</v>
      </c>
    </row>
    <row r="188" spans="1:13" x14ac:dyDescent="0.25">
      <c r="A188">
        <v>11</v>
      </c>
      <c r="B188" s="7">
        <v>45573</v>
      </c>
      <c r="C188" s="8">
        <v>45573.302083333336</v>
      </c>
      <c r="D188" t="s">
        <v>35</v>
      </c>
      <c r="E188">
        <v>0.30208333333333331</v>
      </c>
      <c r="F188" t="s">
        <v>16</v>
      </c>
      <c r="G188">
        <v>3.125E-2</v>
      </c>
      <c r="H188" t="s">
        <v>16</v>
      </c>
      <c r="I188" t="s">
        <v>31</v>
      </c>
      <c r="J188" s="7">
        <v>45573</v>
      </c>
      <c r="L188" t="s">
        <v>16</v>
      </c>
      <c r="M188">
        <v>14.310060866451845</v>
      </c>
    </row>
    <row r="189" spans="1:13" x14ac:dyDescent="0.25">
      <c r="A189">
        <v>11</v>
      </c>
      <c r="B189" s="7">
        <v>45573</v>
      </c>
      <c r="C189" s="8">
        <v>45573.302083333336</v>
      </c>
      <c r="D189" t="s">
        <v>35</v>
      </c>
      <c r="E189">
        <v>0.30208333333333331</v>
      </c>
      <c r="F189" t="s">
        <v>16</v>
      </c>
      <c r="G189">
        <v>3.125E-2</v>
      </c>
      <c r="H189" t="s">
        <v>16</v>
      </c>
      <c r="I189" t="s">
        <v>31</v>
      </c>
      <c r="J189" s="7">
        <v>45573</v>
      </c>
      <c r="L189" t="s">
        <v>16</v>
      </c>
      <c r="M189">
        <v>3.1563909774436096</v>
      </c>
    </row>
    <row r="190" spans="1:13" x14ac:dyDescent="0.25">
      <c r="A190">
        <v>11</v>
      </c>
      <c r="B190" s="7">
        <v>45573</v>
      </c>
      <c r="C190" s="8">
        <v>45573.302083333336</v>
      </c>
      <c r="D190" t="s">
        <v>35</v>
      </c>
      <c r="E190">
        <v>0.30208333333333331</v>
      </c>
      <c r="F190" t="s">
        <v>16</v>
      </c>
      <c r="G190">
        <v>3.125E-2</v>
      </c>
      <c r="H190" t="s">
        <v>16</v>
      </c>
      <c r="I190" t="s">
        <v>31</v>
      </c>
      <c r="J190" s="7">
        <v>45573</v>
      </c>
      <c r="L190" t="s">
        <v>16</v>
      </c>
      <c r="M190">
        <v>5.7593984962406006</v>
      </c>
    </row>
    <row r="191" spans="1:13" x14ac:dyDescent="0.25">
      <c r="A191">
        <v>11</v>
      </c>
      <c r="B191" s="7">
        <v>45573</v>
      </c>
      <c r="C191" s="8">
        <v>45573.332638888889</v>
      </c>
      <c r="D191" t="s">
        <v>35</v>
      </c>
      <c r="E191">
        <v>0.33263888888888887</v>
      </c>
      <c r="F191" t="s">
        <v>16</v>
      </c>
      <c r="G191">
        <v>3.125E-2</v>
      </c>
      <c r="H191" t="s">
        <v>16</v>
      </c>
      <c r="I191" t="s">
        <v>32</v>
      </c>
      <c r="J191" s="7">
        <v>45573</v>
      </c>
      <c r="L191" t="s">
        <v>16</v>
      </c>
      <c r="M191">
        <v>14.310060866451845</v>
      </c>
    </row>
    <row r="192" spans="1:13" x14ac:dyDescent="0.25">
      <c r="A192">
        <v>11</v>
      </c>
      <c r="B192" s="7">
        <v>45573</v>
      </c>
      <c r="C192" s="8">
        <v>45573.332638888889</v>
      </c>
      <c r="D192" t="s">
        <v>35</v>
      </c>
      <c r="E192">
        <v>0.33263888888888887</v>
      </c>
      <c r="F192" t="s">
        <v>16</v>
      </c>
      <c r="G192">
        <v>3.125E-2</v>
      </c>
      <c r="H192" t="s">
        <v>16</v>
      </c>
      <c r="I192" t="s">
        <v>32</v>
      </c>
      <c r="J192" s="7">
        <v>45573</v>
      </c>
      <c r="L192" t="s">
        <v>16</v>
      </c>
      <c r="M192">
        <v>3.1563909774436096</v>
      </c>
    </row>
    <row r="193" spans="1:13" x14ac:dyDescent="0.25">
      <c r="A193">
        <v>11</v>
      </c>
      <c r="B193" s="7">
        <v>45573</v>
      </c>
      <c r="C193" s="8">
        <v>45573.332638888889</v>
      </c>
      <c r="D193" t="s">
        <v>35</v>
      </c>
      <c r="E193">
        <v>0.33263888888888887</v>
      </c>
      <c r="F193" t="s">
        <v>16</v>
      </c>
      <c r="G193">
        <v>3.125E-2</v>
      </c>
      <c r="H193" t="s">
        <v>16</v>
      </c>
      <c r="I193" t="s">
        <v>32</v>
      </c>
      <c r="J193" s="7">
        <v>45573</v>
      </c>
      <c r="L193" t="s">
        <v>16</v>
      </c>
      <c r="M193">
        <v>5.7593984962406006</v>
      </c>
    </row>
    <row r="194" spans="1:13" x14ac:dyDescent="0.25">
      <c r="A194">
        <v>11</v>
      </c>
      <c r="B194" s="7">
        <v>45573</v>
      </c>
      <c r="C194" s="8">
        <v>45573.332638888889</v>
      </c>
      <c r="D194" t="s">
        <v>36</v>
      </c>
      <c r="E194">
        <v>0.33263888888888887</v>
      </c>
      <c r="F194" t="s">
        <v>16</v>
      </c>
      <c r="G194">
        <v>3.125E-2</v>
      </c>
      <c r="H194" t="s">
        <v>16</v>
      </c>
      <c r="I194" t="s">
        <v>32</v>
      </c>
      <c r="J194" s="7">
        <v>45573</v>
      </c>
      <c r="L194" t="s">
        <v>16</v>
      </c>
      <c r="M194">
        <v>14.310060866451845</v>
      </c>
    </row>
    <row r="195" spans="1:13" x14ac:dyDescent="0.25">
      <c r="A195">
        <v>11</v>
      </c>
      <c r="B195" s="7">
        <v>45573</v>
      </c>
      <c r="C195" s="8">
        <v>45573.332638888889</v>
      </c>
      <c r="D195" t="s">
        <v>36</v>
      </c>
      <c r="E195">
        <v>0.33263888888888887</v>
      </c>
      <c r="F195" t="s">
        <v>16</v>
      </c>
      <c r="G195">
        <v>3.125E-2</v>
      </c>
      <c r="H195" t="s">
        <v>16</v>
      </c>
      <c r="I195" t="s">
        <v>32</v>
      </c>
      <c r="J195" s="7">
        <v>45573</v>
      </c>
      <c r="L195" t="s">
        <v>16</v>
      </c>
      <c r="M195">
        <v>3.1563909774436096</v>
      </c>
    </row>
    <row r="196" spans="1:13" x14ac:dyDescent="0.25">
      <c r="A196">
        <v>11</v>
      </c>
      <c r="B196" s="7">
        <v>45573</v>
      </c>
      <c r="C196" s="8">
        <v>45573.332638888889</v>
      </c>
      <c r="D196" t="s">
        <v>36</v>
      </c>
      <c r="E196">
        <v>0.33263888888888887</v>
      </c>
      <c r="F196" t="s">
        <v>16</v>
      </c>
      <c r="G196">
        <v>3.125E-2</v>
      </c>
      <c r="H196" t="s">
        <v>16</v>
      </c>
      <c r="I196" t="s">
        <v>32</v>
      </c>
      <c r="J196" s="7">
        <v>45573</v>
      </c>
      <c r="L196" t="s">
        <v>16</v>
      </c>
      <c r="M196">
        <v>5.7593984962406006</v>
      </c>
    </row>
    <row r="197" spans="1:13" x14ac:dyDescent="0.25">
      <c r="A197">
        <v>11</v>
      </c>
      <c r="B197" s="7">
        <v>45573</v>
      </c>
      <c r="C197" s="8">
        <v>45573.332638888889</v>
      </c>
      <c r="D197" t="s">
        <v>27</v>
      </c>
      <c r="E197">
        <v>0.33263888888888887</v>
      </c>
      <c r="F197" t="s">
        <v>16</v>
      </c>
      <c r="G197">
        <v>3.125E-2</v>
      </c>
      <c r="H197" t="s">
        <v>16</v>
      </c>
      <c r="I197" t="s">
        <v>32</v>
      </c>
      <c r="J197" s="7">
        <v>45573</v>
      </c>
      <c r="L197" t="s">
        <v>16</v>
      </c>
      <c r="M197">
        <v>14.310060866451845</v>
      </c>
    </row>
    <row r="198" spans="1:13" x14ac:dyDescent="0.25">
      <c r="A198">
        <v>11</v>
      </c>
      <c r="B198" s="7">
        <v>45573</v>
      </c>
      <c r="C198" s="8">
        <v>45573.332638888889</v>
      </c>
      <c r="D198" t="s">
        <v>27</v>
      </c>
      <c r="E198">
        <v>0.33263888888888887</v>
      </c>
      <c r="F198" t="s">
        <v>16</v>
      </c>
      <c r="G198">
        <v>3.125E-2</v>
      </c>
      <c r="H198" t="s">
        <v>16</v>
      </c>
      <c r="I198" t="s">
        <v>32</v>
      </c>
      <c r="J198" s="7">
        <v>45573</v>
      </c>
      <c r="L198" t="s">
        <v>16</v>
      </c>
      <c r="M198">
        <v>3.1563909774436096</v>
      </c>
    </row>
    <row r="199" spans="1:13" x14ac:dyDescent="0.25">
      <c r="A199">
        <v>11</v>
      </c>
      <c r="B199" s="7">
        <v>45573</v>
      </c>
      <c r="C199" s="8">
        <v>45573.332638888889</v>
      </c>
      <c r="D199" t="s">
        <v>27</v>
      </c>
      <c r="E199">
        <v>0.33263888888888887</v>
      </c>
      <c r="F199" t="s">
        <v>16</v>
      </c>
      <c r="G199">
        <v>3.125E-2</v>
      </c>
      <c r="H199" t="s">
        <v>16</v>
      </c>
      <c r="I199" t="s">
        <v>32</v>
      </c>
      <c r="J199" s="7">
        <v>45573</v>
      </c>
      <c r="L199" t="s">
        <v>16</v>
      </c>
      <c r="M199">
        <v>5.7593984962406006</v>
      </c>
    </row>
    <row r="200" spans="1:13" x14ac:dyDescent="0.25">
      <c r="A200">
        <v>12</v>
      </c>
      <c r="B200" s="7">
        <v>45573</v>
      </c>
      <c r="C200" s="8">
        <v>45573.333333333336</v>
      </c>
      <c r="D200" t="s">
        <v>36</v>
      </c>
      <c r="E200">
        <v>0.33333333333333331</v>
      </c>
      <c r="F200" t="s">
        <v>16</v>
      </c>
      <c r="G200">
        <v>0.22916666666666666</v>
      </c>
      <c r="H200" t="s">
        <v>16</v>
      </c>
      <c r="I200" t="s">
        <v>31</v>
      </c>
      <c r="J200" s="7">
        <v>45573</v>
      </c>
      <c r="L200" t="s">
        <v>16</v>
      </c>
      <c r="M200">
        <v>14.310060866451845</v>
      </c>
    </row>
    <row r="201" spans="1:13" x14ac:dyDescent="0.25">
      <c r="A201">
        <v>12</v>
      </c>
      <c r="B201" s="7">
        <v>45573</v>
      </c>
      <c r="C201" s="8">
        <v>45573.333333333336</v>
      </c>
      <c r="D201" t="s">
        <v>36</v>
      </c>
      <c r="E201">
        <v>0.33333333333333331</v>
      </c>
      <c r="F201" t="s">
        <v>16</v>
      </c>
      <c r="G201">
        <v>0.22916666666666666</v>
      </c>
      <c r="H201" t="s">
        <v>16</v>
      </c>
      <c r="I201" t="s">
        <v>31</v>
      </c>
      <c r="J201" s="7">
        <v>45573</v>
      </c>
      <c r="L201" t="s">
        <v>16</v>
      </c>
      <c r="M201">
        <v>3.1563909774436096</v>
      </c>
    </row>
    <row r="202" spans="1:13" x14ac:dyDescent="0.25">
      <c r="A202">
        <v>12</v>
      </c>
      <c r="B202" s="7">
        <v>45573</v>
      </c>
      <c r="C202" s="8">
        <v>45573.333333333336</v>
      </c>
      <c r="D202" t="s">
        <v>36</v>
      </c>
      <c r="E202">
        <v>0.33333333333333331</v>
      </c>
      <c r="F202" t="s">
        <v>16</v>
      </c>
      <c r="G202">
        <v>0.22916666666666666</v>
      </c>
      <c r="H202" t="s">
        <v>16</v>
      </c>
      <c r="I202" t="s">
        <v>31</v>
      </c>
      <c r="J202" s="7">
        <v>45573</v>
      </c>
      <c r="L202" t="s">
        <v>16</v>
      </c>
      <c r="M202">
        <v>5.7593984962406006</v>
      </c>
    </row>
    <row r="203" spans="1:13" x14ac:dyDescent="0.25">
      <c r="A203">
        <v>12</v>
      </c>
      <c r="B203" s="7">
        <v>45573</v>
      </c>
      <c r="C203" s="8">
        <v>45573.333333333336</v>
      </c>
      <c r="D203" t="s">
        <v>27</v>
      </c>
      <c r="E203">
        <v>0.33333333333333331</v>
      </c>
      <c r="F203" t="s">
        <v>16</v>
      </c>
      <c r="G203">
        <v>0.22916666666666666</v>
      </c>
      <c r="H203" t="s">
        <v>16</v>
      </c>
      <c r="I203" t="s">
        <v>31</v>
      </c>
      <c r="J203" s="7">
        <v>45573</v>
      </c>
      <c r="L203" t="s">
        <v>16</v>
      </c>
      <c r="M203">
        <v>14.310060866451845</v>
      </c>
    </row>
    <row r="204" spans="1:13" x14ac:dyDescent="0.25">
      <c r="A204">
        <v>12</v>
      </c>
      <c r="B204" s="7">
        <v>45573</v>
      </c>
      <c r="C204" s="8">
        <v>45573.333333333336</v>
      </c>
      <c r="D204" t="s">
        <v>27</v>
      </c>
      <c r="E204">
        <v>0.33333333333333331</v>
      </c>
      <c r="F204" t="s">
        <v>16</v>
      </c>
      <c r="G204">
        <v>0.22916666666666666</v>
      </c>
      <c r="H204" t="s">
        <v>16</v>
      </c>
      <c r="I204" t="s">
        <v>31</v>
      </c>
      <c r="J204" s="7">
        <v>45573</v>
      </c>
      <c r="L204" t="s">
        <v>16</v>
      </c>
      <c r="M204">
        <v>3.1563909774436096</v>
      </c>
    </row>
    <row r="205" spans="1:13" x14ac:dyDescent="0.25">
      <c r="A205">
        <v>12</v>
      </c>
      <c r="B205" s="7">
        <v>45573</v>
      </c>
      <c r="C205" s="8">
        <v>45573.333333333336</v>
      </c>
      <c r="D205" t="s">
        <v>27</v>
      </c>
      <c r="E205">
        <v>0.33333333333333331</v>
      </c>
      <c r="F205" t="s">
        <v>16</v>
      </c>
      <c r="G205">
        <v>0.22916666666666666</v>
      </c>
      <c r="H205" t="s">
        <v>16</v>
      </c>
      <c r="I205" t="s">
        <v>31</v>
      </c>
      <c r="J205" s="7">
        <v>45573</v>
      </c>
      <c r="L205" t="s">
        <v>16</v>
      </c>
      <c r="M205">
        <v>5.7593984962406006</v>
      </c>
    </row>
    <row r="206" spans="1:13" x14ac:dyDescent="0.25">
      <c r="A206">
        <v>12</v>
      </c>
      <c r="B206" s="7">
        <v>45573</v>
      </c>
      <c r="C206" s="8">
        <v>45573.333333333336</v>
      </c>
      <c r="D206" t="s">
        <v>35</v>
      </c>
      <c r="E206">
        <v>0.33333333333333331</v>
      </c>
      <c r="F206" t="s">
        <v>16</v>
      </c>
      <c r="G206">
        <v>0.22916666666666666</v>
      </c>
      <c r="H206" t="s">
        <v>16</v>
      </c>
      <c r="I206" t="s">
        <v>31</v>
      </c>
      <c r="J206" s="7">
        <v>45573</v>
      </c>
      <c r="L206" t="s">
        <v>16</v>
      </c>
      <c r="M206">
        <v>14.310060866451845</v>
      </c>
    </row>
    <row r="207" spans="1:13" x14ac:dyDescent="0.25">
      <c r="A207">
        <v>12</v>
      </c>
      <c r="B207" s="7">
        <v>45573</v>
      </c>
      <c r="C207" s="8">
        <v>45573.333333333336</v>
      </c>
      <c r="D207" t="s">
        <v>35</v>
      </c>
      <c r="E207">
        <v>0.33333333333333331</v>
      </c>
      <c r="F207" t="s">
        <v>16</v>
      </c>
      <c r="G207">
        <v>0.22916666666666666</v>
      </c>
      <c r="H207" t="s">
        <v>16</v>
      </c>
      <c r="I207" t="s">
        <v>31</v>
      </c>
      <c r="J207" s="7">
        <v>45573</v>
      </c>
      <c r="L207" t="s">
        <v>16</v>
      </c>
      <c r="M207">
        <v>3.1563909774436096</v>
      </c>
    </row>
    <row r="208" spans="1:13" x14ac:dyDescent="0.25">
      <c r="A208">
        <v>12</v>
      </c>
      <c r="B208" s="7">
        <v>45573</v>
      </c>
      <c r="C208" s="8">
        <v>45573.333333333336</v>
      </c>
      <c r="D208" t="s">
        <v>35</v>
      </c>
      <c r="E208">
        <v>0.33333333333333331</v>
      </c>
      <c r="F208" t="s">
        <v>16</v>
      </c>
      <c r="G208">
        <v>0.22916666666666666</v>
      </c>
      <c r="H208" t="s">
        <v>16</v>
      </c>
      <c r="I208" t="s">
        <v>31</v>
      </c>
      <c r="J208" s="7">
        <v>45573</v>
      </c>
      <c r="L208" t="s">
        <v>16</v>
      </c>
      <c r="M208">
        <v>5.7593984962406006</v>
      </c>
    </row>
    <row r="209" spans="1:13" x14ac:dyDescent="0.25">
      <c r="A209">
        <v>12</v>
      </c>
      <c r="B209" s="7">
        <v>45573</v>
      </c>
      <c r="C209" s="8">
        <v>45573.561805555553</v>
      </c>
      <c r="D209" t="s">
        <v>36</v>
      </c>
      <c r="E209">
        <v>0.56180555555555556</v>
      </c>
      <c r="F209" t="s">
        <v>16</v>
      </c>
      <c r="G209">
        <v>0.22916666666666666</v>
      </c>
      <c r="H209" t="s">
        <v>16</v>
      </c>
      <c r="I209" t="s">
        <v>32</v>
      </c>
      <c r="J209" s="7">
        <v>45573</v>
      </c>
      <c r="L209" t="s">
        <v>16</v>
      </c>
      <c r="M209">
        <v>14.310060866451845</v>
      </c>
    </row>
    <row r="210" spans="1:13" x14ac:dyDescent="0.25">
      <c r="A210">
        <v>12</v>
      </c>
      <c r="B210" s="7">
        <v>45573</v>
      </c>
      <c r="C210" s="8">
        <v>45573.561805555553</v>
      </c>
      <c r="D210" t="s">
        <v>36</v>
      </c>
      <c r="E210">
        <v>0.56180555555555556</v>
      </c>
      <c r="F210" t="s">
        <v>16</v>
      </c>
      <c r="G210">
        <v>0.22916666666666666</v>
      </c>
      <c r="H210" t="s">
        <v>16</v>
      </c>
      <c r="I210" t="s">
        <v>32</v>
      </c>
      <c r="J210" s="7">
        <v>45573</v>
      </c>
      <c r="L210" t="s">
        <v>16</v>
      </c>
      <c r="M210">
        <v>3.1563909774436096</v>
      </c>
    </row>
    <row r="211" spans="1:13" x14ac:dyDescent="0.25">
      <c r="A211">
        <v>12</v>
      </c>
      <c r="B211" s="7">
        <v>45573</v>
      </c>
      <c r="C211" s="8">
        <v>45573.561805555553</v>
      </c>
      <c r="D211" t="s">
        <v>36</v>
      </c>
      <c r="E211">
        <v>0.56180555555555556</v>
      </c>
      <c r="F211" t="s">
        <v>16</v>
      </c>
      <c r="G211">
        <v>0.22916666666666666</v>
      </c>
      <c r="H211" t="s">
        <v>16</v>
      </c>
      <c r="I211" t="s">
        <v>32</v>
      </c>
      <c r="J211" s="7">
        <v>45573</v>
      </c>
      <c r="L211" t="s">
        <v>16</v>
      </c>
      <c r="M211">
        <v>5.7593984962406006</v>
      </c>
    </row>
    <row r="212" spans="1:13" x14ac:dyDescent="0.25">
      <c r="A212">
        <v>12</v>
      </c>
      <c r="B212" s="7">
        <v>45573</v>
      </c>
      <c r="C212" s="8">
        <v>45573.561805555553</v>
      </c>
      <c r="D212" t="s">
        <v>27</v>
      </c>
      <c r="E212">
        <v>0.56180555555555556</v>
      </c>
      <c r="F212" t="s">
        <v>16</v>
      </c>
      <c r="G212">
        <v>0.22916666666666666</v>
      </c>
      <c r="H212" t="s">
        <v>16</v>
      </c>
      <c r="I212" t="s">
        <v>32</v>
      </c>
      <c r="J212" s="7">
        <v>45573</v>
      </c>
      <c r="L212" t="s">
        <v>16</v>
      </c>
      <c r="M212">
        <v>14.310060866451845</v>
      </c>
    </row>
    <row r="213" spans="1:13" x14ac:dyDescent="0.25">
      <c r="A213">
        <v>12</v>
      </c>
      <c r="B213" s="7">
        <v>45573</v>
      </c>
      <c r="C213" s="8">
        <v>45573.561805555553</v>
      </c>
      <c r="D213" t="s">
        <v>27</v>
      </c>
      <c r="E213">
        <v>0.56180555555555556</v>
      </c>
      <c r="F213" t="s">
        <v>16</v>
      </c>
      <c r="G213">
        <v>0.22916666666666666</v>
      </c>
      <c r="H213" t="s">
        <v>16</v>
      </c>
      <c r="I213" t="s">
        <v>32</v>
      </c>
      <c r="J213" s="7">
        <v>45573</v>
      </c>
      <c r="L213" t="s">
        <v>16</v>
      </c>
      <c r="M213">
        <v>3.1563909774436096</v>
      </c>
    </row>
    <row r="214" spans="1:13" x14ac:dyDescent="0.25">
      <c r="A214">
        <v>12</v>
      </c>
      <c r="B214" s="7">
        <v>45573</v>
      </c>
      <c r="C214" s="8">
        <v>45573.561805555553</v>
      </c>
      <c r="D214" t="s">
        <v>27</v>
      </c>
      <c r="E214">
        <v>0.56180555555555556</v>
      </c>
      <c r="F214" t="s">
        <v>16</v>
      </c>
      <c r="G214">
        <v>0.22916666666666666</v>
      </c>
      <c r="H214" t="s">
        <v>16</v>
      </c>
      <c r="I214" t="s">
        <v>32</v>
      </c>
      <c r="J214" s="7">
        <v>45573</v>
      </c>
      <c r="L214" t="s">
        <v>16</v>
      </c>
      <c r="M214">
        <v>5.7593984962406006</v>
      </c>
    </row>
    <row r="215" spans="1:13" x14ac:dyDescent="0.25">
      <c r="A215">
        <v>12</v>
      </c>
      <c r="B215" s="7">
        <v>45573</v>
      </c>
      <c r="C215" s="8">
        <v>45573.561805555553</v>
      </c>
      <c r="D215" t="s">
        <v>35</v>
      </c>
      <c r="E215">
        <v>0.56180555555555556</v>
      </c>
      <c r="F215" t="s">
        <v>16</v>
      </c>
      <c r="G215">
        <v>0.22916666666666666</v>
      </c>
      <c r="H215" t="s">
        <v>16</v>
      </c>
      <c r="I215" t="s">
        <v>32</v>
      </c>
      <c r="J215" s="7">
        <v>45573</v>
      </c>
      <c r="L215" t="s">
        <v>16</v>
      </c>
      <c r="M215">
        <v>14.310060866451845</v>
      </c>
    </row>
    <row r="216" spans="1:13" x14ac:dyDescent="0.25">
      <c r="A216">
        <v>12</v>
      </c>
      <c r="B216" s="7">
        <v>45573</v>
      </c>
      <c r="C216" s="8">
        <v>45573.561805555553</v>
      </c>
      <c r="D216" t="s">
        <v>35</v>
      </c>
      <c r="E216">
        <v>0.56180555555555556</v>
      </c>
      <c r="F216" t="s">
        <v>16</v>
      </c>
      <c r="G216">
        <v>0.22916666666666666</v>
      </c>
      <c r="H216" t="s">
        <v>16</v>
      </c>
      <c r="I216" t="s">
        <v>32</v>
      </c>
      <c r="J216" s="7">
        <v>45573</v>
      </c>
      <c r="L216" t="s">
        <v>16</v>
      </c>
      <c r="M216">
        <v>3.1563909774436096</v>
      </c>
    </row>
    <row r="217" spans="1:13" x14ac:dyDescent="0.25">
      <c r="A217">
        <v>12</v>
      </c>
      <c r="B217" s="7">
        <v>45573</v>
      </c>
      <c r="C217" s="8">
        <v>45573.561805555553</v>
      </c>
      <c r="D217" t="s">
        <v>35</v>
      </c>
      <c r="E217">
        <v>0.56180555555555556</v>
      </c>
      <c r="F217" t="s">
        <v>16</v>
      </c>
      <c r="G217">
        <v>0.22916666666666666</v>
      </c>
      <c r="H217" t="s">
        <v>16</v>
      </c>
      <c r="I217" t="s">
        <v>32</v>
      </c>
      <c r="J217" s="7">
        <v>45573</v>
      </c>
      <c r="L217" t="s">
        <v>16</v>
      </c>
      <c r="M217">
        <v>5.7593984962406006</v>
      </c>
    </row>
    <row r="218" spans="1:13" x14ac:dyDescent="0.25">
      <c r="A218">
        <v>13</v>
      </c>
      <c r="B218" s="7">
        <v>45573</v>
      </c>
      <c r="C218" s="8">
        <v>45573.5625</v>
      </c>
      <c r="D218" t="s">
        <v>36</v>
      </c>
      <c r="E218">
        <v>0.5625</v>
      </c>
      <c r="F218" t="s">
        <v>16</v>
      </c>
      <c r="G218">
        <v>2.0833333333333332E-2</v>
      </c>
      <c r="H218" t="s">
        <v>16</v>
      </c>
      <c r="I218" t="s">
        <v>31</v>
      </c>
      <c r="J218" s="7">
        <v>45573</v>
      </c>
      <c r="L218" t="s">
        <v>16</v>
      </c>
      <c r="M218">
        <v>14.310060866451845</v>
      </c>
    </row>
    <row r="219" spans="1:13" x14ac:dyDescent="0.25">
      <c r="A219">
        <v>13</v>
      </c>
      <c r="B219" s="7">
        <v>45573</v>
      </c>
      <c r="C219" s="8">
        <v>45573.5625</v>
      </c>
      <c r="D219" t="s">
        <v>36</v>
      </c>
      <c r="E219">
        <v>0.5625</v>
      </c>
      <c r="F219" t="s">
        <v>16</v>
      </c>
      <c r="G219">
        <v>2.0833333333333332E-2</v>
      </c>
      <c r="H219" t="s">
        <v>16</v>
      </c>
      <c r="I219" t="s">
        <v>31</v>
      </c>
      <c r="J219" s="7">
        <v>45573</v>
      </c>
      <c r="L219" t="s">
        <v>16</v>
      </c>
      <c r="M219">
        <v>3.1563909774436096</v>
      </c>
    </row>
    <row r="220" spans="1:13" x14ac:dyDescent="0.25">
      <c r="A220">
        <v>13</v>
      </c>
      <c r="B220" s="7">
        <v>45573</v>
      </c>
      <c r="C220" s="8">
        <v>45573.5625</v>
      </c>
      <c r="D220" t="s">
        <v>36</v>
      </c>
      <c r="E220">
        <v>0.5625</v>
      </c>
      <c r="F220" t="s">
        <v>16</v>
      </c>
      <c r="G220">
        <v>2.0833333333333332E-2</v>
      </c>
      <c r="H220" t="s">
        <v>16</v>
      </c>
      <c r="I220" t="s">
        <v>31</v>
      </c>
      <c r="J220" s="7">
        <v>45573</v>
      </c>
      <c r="L220" t="s">
        <v>16</v>
      </c>
      <c r="M220">
        <v>5.7593984962406006</v>
      </c>
    </row>
    <row r="221" spans="1:13" x14ac:dyDescent="0.25">
      <c r="A221">
        <v>13</v>
      </c>
      <c r="B221" s="7">
        <v>45573</v>
      </c>
      <c r="C221" s="8">
        <v>45573.5625</v>
      </c>
      <c r="D221" t="s">
        <v>35</v>
      </c>
      <c r="E221">
        <v>0.5625</v>
      </c>
      <c r="F221" t="s">
        <v>16</v>
      </c>
      <c r="G221">
        <v>2.0833333333333332E-2</v>
      </c>
      <c r="H221" t="s">
        <v>16</v>
      </c>
      <c r="I221" t="s">
        <v>31</v>
      </c>
      <c r="J221" s="7">
        <v>45573</v>
      </c>
      <c r="L221" t="s">
        <v>16</v>
      </c>
      <c r="M221">
        <v>14.310060866451845</v>
      </c>
    </row>
    <row r="222" spans="1:13" x14ac:dyDescent="0.25">
      <c r="A222">
        <v>13</v>
      </c>
      <c r="B222" s="7">
        <v>45573</v>
      </c>
      <c r="C222" s="8">
        <v>45573.5625</v>
      </c>
      <c r="D222" t="s">
        <v>35</v>
      </c>
      <c r="E222">
        <v>0.5625</v>
      </c>
      <c r="F222" t="s">
        <v>16</v>
      </c>
      <c r="G222">
        <v>2.0833333333333332E-2</v>
      </c>
      <c r="H222" t="s">
        <v>16</v>
      </c>
      <c r="I222" t="s">
        <v>31</v>
      </c>
      <c r="J222" s="7">
        <v>45573</v>
      </c>
      <c r="L222" t="s">
        <v>16</v>
      </c>
      <c r="M222">
        <v>3.1563909774436096</v>
      </c>
    </row>
    <row r="223" spans="1:13" x14ac:dyDescent="0.25">
      <c r="A223">
        <v>13</v>
      </c>
      <c r="B223" s="7">
        <v>45573</v>
      </c>
      <c r="C223" s="8">
        <v>45573.5625</v>
      </c>
      <c r="D223" t="s">
        <v>35</v>
      </c>
      <c r="E223">
        <v>0.5625</v>
      </c>
      <c r="F223" t="s">
        <v>16</v>
      </c>
      <c r="G223">
        <v>2.0833333333333332E-2</v>
      </c>
      <c r="H223" t="s">
        <v>16</v>
      </c>
      <c r="I223" t="s">
        <v>31</v>
      </c>
      <c r="J223" s="7">
        <v>45573</v>
      </c>
      <c r="L223" t="s">
        <v>16</v>
      </c>
      <c r="M223">
        <v>5.7593984962406006</v>
      </c>
    </row>
    <row r="224" spans="1:13" x14ac:dyDescent="0.25">
      <c r="A224">
        <v>13</v>
      </c>
      <c r="B224" s="7">
        <v>45573</v>
      </c>
      <c r="C224" s="8">
        <v>45573.5625</v>
      </c>
      <c r="D224" t="s">
        <v>27</v>
      </c>
      <c r="E224">
        <v>0.5625</v>
      </c>
      <c r="F224" t="s">
        <v>16</v>
      </c>
      <c r="G224">
        <v>2.0833333333333332E-2</v>
      </c>
      <c r="H224" t="s">
        <v>16</v>
      </c>
      <c r="I224" t="s">
        <v>31</v>
      </c>
      <c r="J224" s="7">
        <v>45573</v>
      </c>
      <c r="L224" t="s">
        <v>16</v>
      </c>
      <c r="M224">
        <v>14.310060866451845</v>
      </c>
    </row>
    <row r="225" spans="1:13" x14ac:dyDescent="0.25">
      <c r="A225">
        <v>13</v>
      </c>
      <c r="B225" s="7">
        <v>45573</v>
      </c>
      <c r="C225" s="8">
        <v>45573.5625</v>
      </c>
      <c r="D225" t="s">
        <v>27</v>
      </c>
      <c r="E225">
        <v>0.5625</v>
      </c>
      <c r="F225" t="s">
        <v>16</v>
      </c>
      <c r="G225">
        <v>2.0833333333333332E-2</v>
      </c>
      <c r="H225" t="s">
        <v>16</v>
      </c>
      <c r="I225" t="s">
        <v>31</v>
      </c>
      <c r="J225" s="7">
        <v>45573</v>
      </c>
      <c r="L225" t="s">
        <v>16</v>
      </c>
      <c r="M225">
        <v>3.1563909774436096</v>
      </c>
    </row>
    <row r="226" spans="1:13" x14ac:dyDescent="0.25">
      <c r="A226">
        <v>13</v>
      </c>
      <c r="B226" s="7">
        <v>45573</v>
      </c>
      <c r="C226" s="8">
        <v>45573.5625</v>
      </c>
      <c r="D226" t="s">
        <v>27</v>
      </c>
      <c r="E226">
        <v>0.5625</v>
      </c>
      <c r="F226" t="s">
        <v>16</v>
      </c>
      <c r="G226">
        <v>2.0833333333333332E-2</v>
      </c>
      <c r="H226" t="s">
        <v>16</v>
      </c>
      <c r="I226" t="s">
        <v>31</v>
      </c>
      <c r="J226" s="7">
        <v>45573</v>
      </c>
      <c r="L226" t="s">
        <v>16</v>
      </c>
      <c r="M226">
        <v>5.7593984962406006</v>
      </c>
    </row>
    <row r="227" spans="1:13" x14ac:dyDescent="0.25">
      <c r="A227">
        <v>13</v>
      </c>
      <c r="B227" s="7">
        <v>45573</v>
      </c>
      <c r="C227" s="8">
        <v>45573.582638888889</v>
      </c>
      <c r="D227" t="s">
        <v>36</v>
      </c>
      <c r="E227">
        <v>0.58263888888888882</v>
      </c>
      <c r="F227" t="s">
        <v>16</v>
      </c>
      <c r="G227">
        <v>2.0833333333333332E-2</v>
      </c>
      <c r="H227" t="s">
        <v>16</v>
      </c>
      <c r="I227" t="s">
        <v>32</v>
      </c>
      <c r="J227" s="7">
        <v>45573</v>
      </c>
      <c r="L227" t="s">
        <v>16</v>
      </c>
      <c r="M227">
        <v>14.310060866451845</v>
      </c>
    </row>
    <row r="228" spans="1:13" x14ac:dyDescent="0.25">
      <c r="A228">
        <v>13</v>
      </c>
      <c r="B228" s="7">
        <v>45573</v>
      </c>
      <c r="C228" s="8">
        <v>45573.582638888889</v>
      </c>
      <c r="D228" t="s">
        <v>36</v>
      </c>
      <c r="E228">
        <v>0.58263888888888882</v>
      </c>
      <c r="F228" t="s">
        <v>16</v>
      </c>
      <c r="G228">
        <v>2.0833333333333332E-2</v>
      </c>
      <c r="H228" t="s">
        <v>16</v>
      </c>
      <c r="I228" t="s">
        <v>32</v>
      </c>
      <c r="J228" s="7">
        <v>45573</v>
      </c>
      <c r="L228" t="s">
        <v>16</v>
      </c>
      <c r="M228">
        <v>3.1563909774436096</v>
      </c>
    </row>
    <row r="229" spans="1:13" x14ac:dyDescent="0.25">
      <c r="A229">
        <v>13</v>
      </c>
      <c r="B229" s="7">
        <v>45573</v>
      </c>
      <c r="C229" s="8">
        <v>45573.582638888889</v>
      </c>
      <c r="D229" t="s">
        <v>36</v>
      </c>
      <c r="E229">
        <v>0.58263888888888882</v>
      </c>
      <c r="F229" t="s">
        <v>16</v>
      </c>
      <c r="G229">
        <v>2.0833333333333332E-2</v>
      </c>
      <c r="H229" t="s">
        <v>16</v>
      </c>
      <c r="I229" t="s">
        <v>32</v>
      </c>
      <c r="J229" s="7">
        <v>45573</v>
      </c>
      <c r="L229" t="s">
        <v>16</v>
      </c>
      <c r="M229">
        <v>5.7593984962406006</v>
      </c>
    </row>
    <row r="230" spans="1:13" x14ac:dyDescent="0.25">
      <c r="A230">
        <v>13</v>
      </c>
      <c r="B230" s="7">
        <v>45573</v>
      </c>
      <c r="C230" s="8">
        <v>45573.582638888889</v>
      </c>
      <c r="D230" t="s">
        <v>27</v>
      </c>
      <c r="E230">
        <v>0.58263888888888882</v>
      </c>
      <c r="F230" t="s">
        <v>16</v>
      </c>
      <c r="G230">
        <v>2.0833333333333332E-2</v>
      </c>
      <c r="H230" t="s">
        <v>16</v>
      </c>
      <c r="I230" t="s">
        <v>32</v>
      </c>
      <c r="J230" s="7">
        <v>45573</v>
      </c>
      <c r="L230" t="s">
        <v>16</v>
      </c>
      <c r="M230">
        <v>14.310060866451845</v>
      </c>
    </row>
    <row r="231" spans="1:13" x14ac:dyDescent="0.25">
      <c r="A231">
        <v>13</v>
      </c>
      <c r="B231" s="7">
        <v>45573</v>
      </c>
      <c r="C231" s="8">
        <v>45573.582638888889</v>
      </c>
      <c r="D231" t="s">
        <v>27</v>
      </c>
      <c r="E231">
        <v>0.58263888888888882</v>
      </c>
      <c r="F231" t="s">
        <v>16</v>
      </c>
      <c r="G231">
        <v>2.0833333333333332E-2</v>
      </c>
      <c r="H231" t="s">
        <v>16</v>
      </c>
      <c r="I231" t="s">
        <v>32</v>
      </c>
      <c r="J231" s="7">
        <v>45573</v>
      </c>
      <c r="L231" t="s">
        <v>16</v>
      </c>
      <c r="M231">
        <v>3.1563909774436096</v>
      </c>
    </row>
    <row r="232" spans="1:13" x14ac:dyDescent="0.25">
      <c r="A232">
        <v>13</v>
      </c>
      <c r="B232" s="7">
        <v>45573</v>
      </c>
      <c r="C232" s="8">
        <v>45573.582638888889</v>
      </c>
      <c r="D232" t="s">
        <v>27</v>
      </c>
      <c r="E232">
        <v>0.58263888888888882</v>
      </c>
      <c r="F232" t="s">
        <v>16</v>
      </c>
      <c r="G232">
        <v>2.0833333333333332E-2</v>
      </c>
      <c r="H232" t="s">
        <v>16</v>
      </c>
      <c r="I232" t="s">
        <v>32</v>
      </c>
      <c r="J232" s="7">
        <v>45573</v>
      </c>
      <c r="L232" t="s">
        <v>16</v>
      </c>
      <c r="M232">
        <v>5.7593984962406006</v>
      </c>
    </row>
    <row r="233" spans="1:13" x14ac:dyDescent="0.25">
      <c r="A233">
        <v>13</v>
      </c>
      <c r="B233" s="7">
        <v>45573</v>
      </c>
      <c r="C233" s="8">
        <v>45573.582638888889</v>
      </c>
      <c r="D233" t="s">
        <v>35</v>
      </c>
      <c r="E233">
        <v>0.58263888888888882</v>
      </c>
      <c r="F233" t="s">
        <v>16</v>
      </c>
      <c r="G233">
        <v>2.0833333333333332E-2</v>
      </c>
      <c r="H233" t="s">
        <v>16</v>
      </c>
      <c r="I233" t="s">
        <v>32</v>
      </c>
      <c r="J233" s="7">
        <v>45573</v>
      </c>
      <c r="L233" t="s">
        <v>16</v>
      </c>
      <c r="M233">
        <v>14.310060866451845</v>
      </c>
    </row>
    <row r="234" spans="1:13" x14ac:dyDescent="0.25">
      <c r="A234">
        <v>13</v>
      </c>
      <c r="B234" s="7">
        <v>45573</v>
      </c>
      <c r="C234" s="8">
        <v>45573.582638888889</v>
      </c>
      <c r="D234" t="s">
        <v>35</v>
      </c>
      <c r="E234">
        <v>0.58263888888888882</v>
      </c>
      <c r="F234" t="s">
        <v>16</v>
      </c>
      <c r="G234">
        <v>2.0833333333333332E-2</v>
      </c>
      <c r="H234" t="s">
        <v>16</v>
      </c>
      <c r="I234" t="s">
        <v>32</v>
      </c>
      <c r="J234" s="7">
        <v>45573</v>
      </c>
      <c r="L234" t="s">
        <v>16</v>
      </c>
      <c r="M234">
        <v>3.1563909774436096</v>
      </c>
    </row>
    <row r="235" spans="1:13" x14ac:dyDescent="0.25">
      <c r="A235">
        <v>13</v>
      </c>
      <c r="B235" s="7">
        <v>45573</v>
      </c>
      <c r="C235" s="8">
        <v>45573.582638888889</v>
      </c>
      <c r="D235" t="s">
        <v>35</v>
      </c>
      <c r="E235">
        <v>0.58263888888888882</v>
      </c>
      <c r="F235" t="s">
        <v>16</v>
      </c>
      <c r="G235">
        <v>2.0833333333333332E-2</v>
      </c>
      <c r="H235" t="s">
        <v>16</v>
      </c>
      <c r="I235" t="s">
        <v>32</v>
      </c>
      <c r="J235" s="7">
        <v>45573</v>
      </c>
      <c r="L235" t="s">
        <v>16</v>
      </c>
      <c r="M235">
        <v>5.7593984962406006</v>
      </c>
    </row>
    <row r="236" spans="1:13" x14ac:dyDescent="0.25">
      <c r="A236">
        <v>14</v>
      </c>
      <c r="B236" s="7">
        <v>45573</v>
      </c>
      <c r="C236" s="8">
        <v>45573.583333333336</v>
      </c>
      <c r="D236" t="s">
        <v>36</v>
      </c>
      <c r="E236">
        <v>0.58333333333333326</v>
      </c>
      <c r="F236" t="s">
        <v>16</v>
      </c>
      <c r="G236">
        <v>5.2083333333333329E-2</v>
      </c>
      <c r="H236" t="s">
        <v>16</v>
      </c>
      <c r="I236" t="s">
        <v>31</v>
      </c>
      <c r="J236" s="7">
        <v>45573</v>
      </c>
      <c r="L236" t="s">
        <v>16</v>
      </c>
      <c r="M236">
        <v>14.310060866451845</v>
      </c>
    </row>
    <row r="237" spans="1:13" x14ac:dyDescent="0.25">
      <c r="A237">
        <v>14</v>
      </c>
      <c r="B237" s="7">
        <v>45573</v>
      </c>
      <c r="C237" s="8">
        <v>45573.583333333336</v>
      </c>
      <c r="D237" t="s">
        <v>36</v>
      </c>
      <c r="E237">
        <v>0.58333333333333326</v>
      </c>
      <c r="F237" t="s">
        <v>16</v>
      </c>
      <c r="G237">
        <v>5.2083333333333329E-2</v>
      </c>
      <c r="H237" t="s">
        <v>16</v>
      </c>
      <c r="I237" t="s">
        <v>31</v>
      </c>
      <c r="J237" s="7">
        <v>45573</v>
      </c>
      <c r="L237" t="s">
        <v>16</v>
      </c>
      <c r="M237">
        <v>3.1563909774436096</v>
      </c>
    </row>
    <row r="238" spans="1:13" x14ac:dyDescent="0.25">
      <c r="A238">
        <v>14</v>
      </c>
      <c r="B238" s="7">
        <v>45573</v>
      </c>
      <c r="C238" s="8">
        <v>45573.583333333336</v>
      </c>
      <c r="D238" t="s">
        <v>36</v>
      </c>
      <c r="E238">
        <v>0.58333333333333326</v>
      </c>
      <c r="F238" t="s">
        <v>16</v>
      </c>
      <c r="G238">
        <v>5.2083333333333329E-2</v>
      </c>
      <c r="H238" t="s">
        <v>16</v>
      </c>
      <c r="I238" t="s">
        <v>31</v>
      </c>
      <c r="J238" s="7">
        <v>45573</v>
      </c>
      <c r="L238" t="s">
        <v>16</v>
      </c>
      <c r="M238">
        <v>5.7593984962406006</v>
      </c>
    </row>
    <row r="239" spans="1:13" x14ac:dyDescent="0.25">
      <c r="A239">
        <v>14</v>
      </c>
      <c r="B239" s="7">
        <v>45573</v>
      </c>
      <c r="C239" s="8">
        <v>45573.583333333336</v>
      </c>
      <c r="D239" t="s">
        <v>35</v>
      </c>
      <c r="E239">
        <v>0.58333333333333326</v>
      </c>
      <c r="F239" t="s">
        <v>16</v>
      </c>
      <c r="G239">
        <v>5.2083333333333329E-2</v>
      </c>
      <c r="H239" t="s">
        <v>16</v>
      </c>
      <c r="I239" t="s">
        <v>31</v>
      </c>
      <c r="J239" s="7">
        <v>45573</v>
      </c>
      <c r="L239" t="s">
        <v>16</v>
      </c>
      <c r="M239">
        <v>14.310060866451845</v>
      </c>
    </row>
    <row r="240" spans="1:13" x14ac:dyDescent="0.25">
      <c r="A240">
        <v>14</v>
      </c>
      <c r="B240" s="7">
        <v>45573</v>
      </c>
      <c r="C240" s="8">
        <v>45573.583333333336</v>
      </c>
      <c r="D240" t="s">
        <v>35</v>
      </c>
      <c r="E240">
        <v>0.58333333333333326</v>
      </c>
      <c r="F240" t="s">
        <v>16</v>
      </c>
      <c r="G240">
        <v>5.2083333333333329E-2</v>
      </c>
      <c r="H240" t="s">
        <v>16</v>
      </c>
      <c r="I240" t="s">
        <v>31</v>
      </c>
      <c r="J240" s="7">
        <v>45573</v>
      </c>
      <c r="L240" t="s">
        <v>16</v>
      </c>
      <c r="M240">
        <v>3.1563909774436096</v>
      </c>
    </row>
    <row r="241" spans="1:13" x14ac:dyDescent="0.25">
      <c r="A241">
        <v>14</v>
      </c>
      <c r="B241" s="7">
        <v>45573</v>
      </c>
      <c r="C241" s="8">
        <v>45573.583333333336</v>
      </c>
      <c r="D241" t="s">
        <v>35</v>
      </c>
      <c r="E241">
        <v>0.58333333333333326</v>
      </c>
      <c r="F241" t="s">
        <v>16</v>
      </c>
      <c r="G241">
        <v>5.2083333333333329E-2</v>
      </c>
      <c r="H241" t="s">
        <v>16</v>
      </c>
      <c r="I241" t="s">
        <v>31</v>
      </c>
      <c r="J241" s="7">
        <v>45573</v>
      </c>
      <c r="L241" t="s">
        <v>16</v>
      </c>
      <c r="M241">
        <v>5.7593984962406006</v>
      </c>
    </row>
    <row r="242" spans="1:13" x14ac:dyDescent="0.25">
      <c r="A242">
        <v>14</v>
      </c>
      <c r="B242" s="7">
        <v>45573</v>
      </c>
      <c r="C242" s="8">
        <v>45573.634722222225</v>
      </c>
      <c r="D242" t="s">
        <v>35</v>
      </c>
      <c r="E242">
        <v>0.63472222222222219</v>
      </c>
      <c r="F242" t="s">
        <v>16</v>
      </c>
      <c r="G242">
        <v>5.2083333333333329E-2</v>
      </c>
      <c r="H242" t="s">
        <v>16</v>
      </c>
      <c r="I242" t="s">
        <v>32</v>
      </c>
      <c r="J242" s="7">
        <v>45573</v>
      </c>
      <c r="L242" t="s">
        <v>16</v>
      </c>
      <c r="M242">
        <v>14.310060866451845</v>
      </c>
    </row>
    <row r="243" spans="1:13" x14ac:dyDescent="0.25">
      <c r="A243">
        <v>14</v>
      </c>
      <c r="B243" s="7">
        <v>45573</v>
      </c>
      <c r="C243" s="8">
        <v>45573.634722222225</v>
      </c>
      <c r="D243" t="s">
        <v>35</v>
      </c>
      <c r="E243">
        <v>0.63472222222222219</v>
      </c>
      <c r="F243" t="s">
        <v>16</v>
      </c>
      <c r="G243">
        <v>5.2083333333333329E-2</v>
      </c>
      <c r="H243" t="s">
        <v>16</v>
      </c>
      <c r="I243" t="s">
        <v>32</v>
      </c>
      <c r="J243" s="7">
        <v>45573</v>
      </c>
      <c r="L243" t="s">
        <v>16</v>
      </c>
      <c r="M243">
        <v>3.1563909774436096</v>
      </c>
    </row>
    <row r="244" spans="1:13" x14ac:dyDescent="0.25">
      <c r="A244">
        <v>14</v>
      </c>
      <c r="B244" s="7">
        <v>45573</v>
      </c>
      <c r="C244" s="8">
        <v>45573.634722222225</v>
      </c>
      <c r="D244" t="s">
        <v>35</v>
      </c>
      <c r="E244">
        <v>0.63472222222222219</v>
      </c>
      <c r="F244" t="s">
        <v>16</v>
      </c>
      <c r="G244">
        <v>5.2083333333333329E-2</v>
      </c>
      <c r="H244" t="s">
        <v>16</v>
      </c>
      <c r="I244" t="s">
        <v>32</v>
      </c>
      <c r="J244" s="7">
        <v>45573</v>
      </c>
      <c r="L244" t="s">
        <v>16</v>
      </c>
      <c r="M244">
        <v>5.7593984962406006</v>
      </c>
    </row>
    <row r="245" spans="1:13" x14ac:dyDescent="0.25">
      <c r="A245">
        <v>14</v>
      </c>
      <c r="B245" s="7">
        <v>45573</v>
      </c>
      <c r="C245" s="8">
        <v>45573.634722222225</v>
      </c>
      <c r="D245" t="s">
        <v>36</v>
      </c>
      <c r="E245">
        <v>0.63472222222222219</v>
      </c>
      <c r="F245" t="s">
        <v>16</v>
      </c>
      <c r="G245">
        <v>5.2083333333333329E-2</v>
      </c>
      <c r="H245" t="s">
        <v>16</v>
      </c>
      <c r="I245" t="s">
        <v>32</v>
      </c>
      <c r="J245" s="7">
        <v>45573</v>
      </c>
      <c r="L245" t="s">
        <v>16</v>
      </c>
      <c r="M245">
        <v>14.310060866451845</v>
      </c>
    </row>
    <row r="246" spans="1:13" x14ac:dyDescent="0.25">
      <c r="A246">
        <v>14</v>
      </c>
      <c r="B246" s="7">
        <v>45573</v>
      </c>
      <c r="C246" s="8">
        <v>45573.634722222225</v>
      </c>
      <c r="D246" t="s">
        <v>36</v>
      </c>
      <c r="E246">
        <v>0.63472222222222219</v>
      </c>
      <c r="F246" t="s">
        <v>16</v>
      </c>
      <c r="G246">
        <v>5.2083333333333329E-2</v>
      </c>
      <c r="H246" t="s">
        <v>16</v>
      </c>
      <c r="I246" t="s">
        <v>32</v>
      </c>
      <c r="J246" s="7">
        <v>45573</v>
      </c>
      <c r="L246" t="s">
        <v>16</v>
      </c>
      <c r="M246">
        <v>3.1563909774436096</v>
      </c>
    </row>
    <row r="247" spans="1:13" x14ac:dyDescent="0.25">
      <c r="A247">
        <v>14</v>
      </c>
      <c r="B247" s="7">
        <v>45573</v>
      </c>
      <c r="C247" s="8">
        <v>45573.634722222225</v>
      </c>
      <c r="D247" t="s">
        <v>36</v>
      </c>
      <c r="E247">
        <v>0.63472222222222219</v>
      </c>
      <c r="F247" t="s">
        <v>16</v>
      </c>
      <c r="G247">
        <v>5.2083333333333329E-2</v>
      </c>
      <c r="H247" t="s">
        <v>16</v>
      </c>
      <c r="I247" t="s">
        <v>32</v>
      </c>
      <c r="J247" s="7">
        <v>45573</v>
      </c>
      <c r="L247" t="s">
        <v>16</v>
      </c>
      <c r="M247">
        <v>5.7593984962406006</v>
      </c>
    </row>
    <row r="248" spans="1:13" x14ac:dyDescent="0.25">
      <c r="A248">
        <v>14</v>
      </c>
      <c r="B248" s="7">
        <v>45573</v>
      </c>
      <c r="C248" s="8">
        <v>45573.583333333336</v>
      </c>
      <c r="D248" t="s">
        <v>27</v>
      </c>
      <c r="E248">
        <v>0.58333333333333326</v>
      </c>
      <c r="F248" t="s">
        <v>17</v>
      </c>
      <c r="G248">
        <v>5.2083333333333329E-2</v>
      </c>
      <c r="H248" t="s">
        <v>17</v>
      </c>
      <c r="I248" t="s">
        <v>31</v>
      </c>
      <c r="J248" s="7">
        <v>45573</v>
      </c>
      <c r="L248" t="s">
        <v>17</v>
      </c>
      <c r="M248">
        <v>11.626924453992125</v>
      </c>
    </row>
    <row r="249" spans="1:13" x14ac:dyDescent="0.25">
      <c r="A249">
        <v>14</v>
      </c>
      <c r="B249" s="7">
        <v>45573</v>
      </c>
      <c r="C249" s="8">
        <v>45573.583333333336</v>
      </c>
      <c r="D249" t="s">
        <v>27</v>
      </c>
      <c r="E249">
        <v>0.58333333333333326</v>
      </c>
      <c r="F249" t="s">
        <v>17</v>
      </c>
      <c r="G249">
        <v>5.2083333333333329E-2</v>
      </c>
      <c r="H249" t="s">
        <v>17</v>
      </c>
      <c r="I249" t="s">
        <v>31</v>
      </c>
      <c r="J249" s="7">
        <v>45573</v>
      </c>
      <c r="L249" t="s">
        <v>17</v>
      </c>
      <c r="M249">
        <v>2.1042606516290729</v>
      </c>
    </row>
    <row r="250" spans="1:13" x14ac:dyDescent="0.25">
      <c r="A250">
        <v>14</v>
      </c>
      <c r="B250" s="7">
        <v>45573</v>
      </c>
      <c r="C250" s="8">
        <v>45573.583333333336</v>
      </c>
      <c r="D250" t="s">
        <v>27</v>
      </c>
      <c r="E250">
        <v>0.58333333333333326</v>
      </c>
      <c r="F250" t="s">
        <v>17</v>
      </c>
      <c r="G250">
        <v>5.2083333333333329E-2</v>
      </c>
      <c r="H250" t="s">
        <v>17</v>
      </c>
      <c r="I250" t="s">
        <v>31</v>
      </c>
      <c r="J250" s="7">
        <v>45573</v>
      </c>
      <c r="L250" t="s">
        <v>17</v>
      </c>
      <c r="M250">
        <v>2.8796992481203003</v>
      </c>
    </row>
    <row r="251" spans="1:13" x14ac:dyDescent="0.25">
      <c r="A251">
        <v>14</v>
      </c>
      <c r="B251" s="7">
        <v>45573</v>
      </c>
      <c r="C251" s="8">
        <v>45573.634722222225</v>
      </c>
      <c r="D251" t="s">
        <v>27</v>
      </c>
      <c r="E251">
        <v>0.63472222222222219</v>
      </c>
      <c r="F251" t="s">
        <v>17</v>
      </c>
      <c r="G251">
        <v>5.2083333333333329E-2</v>
      </c>
      <c r="H251" t="s">
        <v>17</v>
      </c>
      <c r="I251" t="s">
        <v>32</v>
      </c>
      <c r="J251" s="7">
        <v>45573</v>
      </c>
      <c r="L251" t="s">
        <v>17</v>
      </c>
      <c r="M251">
        <v>11.626924453992125</v>
      </c>
    </row>
    <row r="252" spans="1:13" x14ac:dyDescent="0.25">
      <c r="A252">
        <v>14</v>
      </c>
      <c r="B252" s="7">
        <v>45573</v>
      </c>
      <c r="C252" s="8">
        <v>45573.634722222225</v>
      </c>
      <c r="D252" t="s">
        <v>27</v>
      </c>
      <c r="E252">
        <v>0.63472222222222219</v>
      </c>
      <c r="F252" t="s">
        <v>17</v>
      </c>
      <c r="G252">
        <v>5.2083333333333329E-2</v>
      </c>
      <c r="H252" t="s">
        <v>17</v>
      </c>
      <c r="I252" t="s">
        <v>32</v>
      </c>
      <c r="J252" s="7">
        <v>45573</v>
      </c>
      <c r="L252" t="s">
        <v>17</v>
      </c>
      <c r="M252">
        <v>2.1042606516290729</v>
      </c>
    </row>
    <row r="253" spans="1:13" x14ac:dyDescent="0.25">
      <c r="A253">
        <v>14</v>
      </c>
      <c r="B253" s="7">
        <v>45573</v>
      </c>
      <c r="C253" s="8">
        <v>45573.634722222225</v>
      </c>
      <c r="D253" t="s">
        <v>27</v>
      </c>
      <c r="E253">
        <v>0.63472222222222219</v>
      </c>
      <c r="F253" t="s">
        <v>17</v>
      </c>
      <c r="G253">
        <v>5.2083333333333329E-2</v>
      </c>
      <c r="H253" t="s">
        <v>17</v>
      </c>
      <c r="I253" t="s">
        <v>32</v>
      </c>
      <c r="J253" s="7">
        <v>45573</v>
      </c>
      <c r="L253" t="s">
        <v>17</v>
      </c>
      <c r="M253">
        <v>2.8796992481203003</v>
      </c>
    </row>
    <row r="254" spans="1:13" x14ac:dyDescent="0.25">
      <c r="A254">
        <v>15</v>
      </c>
      <c r="B254" s="7">
        <v>45573</v>
      </c>
      <c r="C254" s="8">
        <v>45573.635416666664</v>
      </c>
      <c r="D254" t="s">
        <v>36</v>
      </c>
      <c r="E254">
        <v>0.63541666666666663</v>
      </c>
      <c r="F254" t="s">
        <v>17</v>
      </c>
      <c r="G254">
        <v>1.0416666666666666E-2</v>
      </c>
      <c r="H254" t="s">
        <v>17</v>
      </c>
      <c r="I254" t="s">
        <v>31</v>
      </c>
      <c r="J254" s="7">
        <v>45573</v>
      </c>
      <c r="L254" t="s">
        <v>17</v>
      </c>
      <c r="M254">
        <v>11.626924453992125</v>
      </c>
    </row>
    <row r="255" spans="1:13" x14ac:dyDescent="0.25">
      <c r="A255">
        <v>15</v>
      </c>
      <c r="B255" s="7">
        <v>45573</v>
      </c>
      <c r="C255" s="8">
        <v>45573.635416666664</v>
      </c>
      <c r="D255" t="s">
        <v>36</v>
      </c>
      <c r="E255">
        <v>0.63541666666666663</v>
      </c>
      <c r="F255" t="s">
        <v>17</v>
      </c>
      <c r="G255">
        <v>1.0416666666666666E-2</v>
      </c>
      <c r="H255" t="s">
        <v>17</v>
      </c>
      <c r="I255" t="s">
        <v>31</v>
      </c>
      <c r="J255" s="7">
        <v>45573</v>
      </c>
      <c r="L255" t="s">
        <v>17</v>
      </c>
      <c r="M255">
        <v>2.1042606516290729</v>
      </c>
    </row>
    <row r="256" spans="1:13" x14ac:dyDescent="0.25">
      <c r="A256">
        <v>15</v>
      </c>
      <c r="B256" s="7">
        <v>45573</v>
      </c>
      <c r="C256" s="8">
        <v>45573.635416666664</v>
      </c>
      <c r="D256" t="s">
        <v>36</v>
      </c>
      <c r="E256">
        <v>0.63541666666666663</v>
      </c>
      <c r="F256" t="s">
        <v>17</v>
      </c>
      <c r="G256">
        <v>1.0416666666666666E-2</v>
      </c>
      <c r="H256" t="s">
        <v>17</v>
      </c>
      <c r="I256" t="s">
        <v>31</v>
      </c>
      <c r="J256" s="7">
        <v>45573</v>
      </c>
      <c r="L256" t="s">
        <v>17</v>
      </c>
      <c r="M256">
        <v>2.8796992481203003</v>
      </c>
    </row>
    <row r="257" spans="1:13" x14ac:dyDescent="0.25">
      <c r="A257">
        <v>15</v>
      </c>
      <c r="B257" s="7">
        <v>45573</v>
      </c>
      <c r="C257" s="8">
        <v>45573.635416666664</v>
      </c>
      <c r="D257" t="s">
        <v>35</v>
      </c>
      <c r="E257">
        <v>0.63541666666666663</v>
      </c>
      <c r="F257" t="s">
        <v>17</v>
      </c>
      <c r="G257">
        <v>1.0416666666666666E-2</v>
      </c>
      <c r="H257" t="s">
        <v>17</v>
      </c>
      <c r="I257" t="s">
        <v>31</v>
      </c>
      <c r="J257" s="7">
        <v>45573</v>
      </c>
      <c r="L257" t="s">
        <v>17</v>
      </c>
      <c r="M257">
        <v>11.626924453992125</v>
      </c>
    </row>
    <row r="258" spans="1:13" x14ac:dyDescent="0.25">
      <c r="A258">
        <v>15</v>
      </c>
      <c r="B258" s="7">
        <v>45573</v>
      </c>
      <c r="C258" s="8">
        <v>45573.635416666664</v>
      </c>
      <c r="D258" t="s">
        <v>35</v>
      </c>
      <c r="E258">
        <v>0.63541666666666663</v>
      </c>
      <c r="F258" t="s">
        <v>17</v>
      </c>
      <c r="G258">
        <v>1.0416666666666666E-2</v>
      </c>
      <c r="H258" t="s">
        <v>17</v>
      </c>
      <c r="I258" t="s">
        <v>31</v>
      </c>
      <c r="J258" s="7">
        <v>45573</v>
      </c>
      <c r="L258" t="s">
        <v>17</v>
      </c>
      <c r="M258">
        <v>2.1042606516290729</v>
      </c>
    </row>
    <row r="259" spans="1:13" x14ac:dyDescent="0.25">
      <c r="A259">
        <v>15</v>
      </c>
      <c r="B259" s="7">
        <v>45573</v>
      </c>
      <c r="C259" s="8">
        <v>45573.635416666664</v>
      </c>
      <c r="D259" t="s">
        <v>35</v>
      </c>
      <c r="E259">
        <v>0.63541666666666663</v>
      </c>
      <c r="F259" t="s">
        <v>17</v>
      </c>
      <c r="G259">
        <v>1.0416666666666666E-2</v>
      </c>
      <c r="H259" t="s">
        <v>17</v>
      </c>
      <c r="I259" t="s">
        <v>31</v>
      </c>
      <c r="J259" s="7">
        <v>45573</v>
      </c>
      <c r="L259" t="s">
        <v>17</v>
      </c>
      <c r="M259">
        <v>2.8796992481203003</v>
      </c>
    </row>
    <row r="260" spans="1:13" x14ac:dyDescent="0.25">
      <c r="A260">
        <v>15</v>
      </c>
      <c r="B260" s="7">
        <v>45573</v>
      </c>
      <c r="C260" s="8">
        <v>45573.635416666664</v>
      </c>
      <c r="D260" t="s">
        <v>27</v>
      </c>
      <c r="E260">
        <v>0.63541666666666663</v>
      </c>
      <c r="F260" t="s">
        <v>17</v>
      </c>
      <c r="G260">
        <v>1.0416666666666666E-2</v>
      </c>
      <c r="H260" t="s">
        <v>17</v>
      </c>
      <c r="I260" t="s">
        <v>31</v>
      </c>
      <c r="J260" s="7">
        <v>45573</v>
      </c>
      <c r="L260" t="s">
        <v>17</v>
      </c>
      <c r="M260">
        <v>11.626924453992125</v>
      </c>
    </row>
    <row r="261" spans="1:13" x14ac:dyDescent="0.25">
      <c r="A261">
        <v>15</v>
      </c>
      <c r="B261" s="7">
        <v>45573</v>
      </c>
      <c r="C261" s="8">
        <v>45573.635416666664</v>
      </c>
      <c r="D261" t="s">
        <v>27</v>
      </c>
      <c r="E261">
        <v>0.63541666666666663</v>
      </c>
      <c r="F261" t="s">
        <v>17</v>
      </c>
      <c r="G261">
        <v>1.0416666666666666E-2</v>
      </c>
      <c r="H261" t="s">
        <v>17</v>
      </c>
      <c r="I261" t="s">
        <v>31</v>
      </c>
      <c r="J261" s="7">
        <v>45573</v>
      </c>
      <c r="L261" t="s">
        <v>17</v>
      </c>
      <c r="M261">
        <v>2.1042606516290729</v>
      </c>
    </row>
    <row r="262" spans="1:13" x14ac:dyDescent="0.25">
      <c r="A262">
        <v>15</v>
      </c>
      <c r="B262" s="7">
        <v>45573</v>
      </c>
      <c r="C262" s="8">
        <v>45573.635416666664</v>
      </c>
      <c r="D262" t="s">
        <v>27</v>
      </c>
      <c r="E262">
        <v>0.63541666666666663</v>
      </c>
      <c r="F262" t="s">
        <v>17</v>
      </c>
      <c r="G262">
        <v>1.0416666666666666E-2</v>
      </c>
      <c r="H262" t="s">
        <v>17</v>
      </c>
      <c r="I262" t="s">
        <v>31</v>
      </c>
      <c r="J262" s="7">
        <v>45573</v>
      </c>
      <c r="L262" t="s">
        <v>17</v>
      </c>
      <c r="M262">
        <v>2.8796992481203003</v>
      </c>
    </row>
    <row r="263" spans="1:13" x14ac:dyDescent="0.25">
      <c r="A263">
        <v>15</v>
      </c>
      <c r="B263" s="7">
        <v>45573</v>
      </c>
      <c r="C263" s="8">
        <v>45573.645138888889</v>
      </c>
      <c r="D263" t="s">
        <v>36</v>
      </c>
      <c r="E263">
        <v>0.64513888888888882</v>
      </c>
      <c r="F263" t="s">
        <v>17</v>
      </c>
      <c r="G263">
        <v>1.0416666666666666E-2</v>
      </c>
      <c r="H263" t="s">
        <v>17</v>
      </c>
      <c r="I263" t="s">
        <v>32</v>
      </c>
      <c r="J263" s="7">
        <v>45573</v>
      </c>
      <c r="L263" t="s">
        <v>17</v>
      </c>
      <c r="M263">
        <v>11.626924453992125</v>
      </c>
    </row>
    <row r="264" spans="1:13" x14ac:dyDescent="0.25">
      <c r="A264">
        <v>15</v>
      </c>
      <c r="B264" s="7">
        <v>45573</v>
      </c>
      <c r="C264" s="8">
        <v>45573.645138888889</v>
      </c>
      <c r="D264" t="s">
        <v>36</v>
      </c>
      <c r="E264">
        <v>0.64513888888888882</v>
      </c>
      <c r="F264" t="s">
        <v>17</v>
      </c>
      <c r="G264">
        <v>1.0416666666666666E-2</v>
      </c>
      <c r="H264" t="s">
        <v>17</v>
      </c>
      <c r="I264" t="s">
        <v>32</v>
      </c>
      <c r="J264" s="7">
        <v>45573</v>
      </c>
      <c r="L264" t="s">
        <v>17</v>
      </c>
      <c r="M264">
        <v>2.1042606516290729</v>
      </c>
    </row>
    <row r="265" spans="1:13" x14ac:dyDescent="0.25">
      <c r="A265">
        <v>15</v>
      </c>
      <c r="B265" s="7">
        <v>45573</v>
      </c>
      <c r="C265" s="8">
        <v>45573.645138888889</v>
      </c>
      <c r="D265" t="s">
        <v>36</v>
      </c>
      <c r="E265">
        <v>0.64513888888888882</v>
      </c>
      <c r="F265" t="s">
        <v>17</v>
      </c>
      <c r="G265">
        <v>1.0416666666666666E-2</v>
      </c>
      <c r="H265" t="s">
        <v>17</v>
      </c>
      <c r="I265" t="s">
        <v>32</v>
      </c>
      <c r="J265" s="7">
        <v>45573</v>
      </c>
      <c r="L265" t="s">
        <v>17</v>
      </c>
      <c r="M265">
        <v>2.8796992481203003</v>
      </c>
    </row>
    <row r="266" spans="1:13" x14ac:dyDescent="0.25">
      <c r="A266">
        <v>15</v>
      </c>
      <c r="B266" s="7">
        <v>45573</v>
      </c>
      <c r="C266" s="8">
        <v>45573.645138888889</v>
      </c>
      <c r="D266" t="s">
        <v>27</v>
      </c>
      <c r="E266">
        <v>0.64513888888888882</v>
      </c>
      <c r="F266" t="s">
        <v>17</v>
      </c>
      <c r="G266">
        <v>1.0416666666666666E-2</v>
      </c>
      <c r="H266" t="s">
        <v>17</v>
      </c>
      <c r="I266" t="s">
        <v>32</v>
      </c>
      <c r="J266" s="7">
        <v>45573</v>
      </c>
      <c r="L266" t="s">
        <v>17</v>
      </c>
      <c r="M266">
        <v>11.626924453992125</v>
      </c>
    </row>
    <row r="267" spans="1:13" x14ac:dyDescent="0.25">
      <c r="A267">
        <v>15</v>
      </c>
      <c r="B267" s="7">
        <v>45573</v>
      </c>
      <c r="C267" s="8">
        <v>45573.645138888889</v>
      </c>
      <c r="D267" t="s">
        <v>27</v>
      </c>
      <c r="E267">
        <v>0.64513888888888882</v>
      </c>
      <c r="F267" t="s">
        <v>17</v>
      </c>
      <c r="G267">
        <v>1.0416666666666666E-2</v>
      </c>
      <c r="H267" t="s">
        <v>17</v>
      </c>
      <c r="I267" t="s">
        <v>32</v>
      </c>
      <c r="J267" s="7">
        <v>45573</v>
      </c>
      <c r="L267" t="s">
        <v>17</v>
      </c>
      <c r="M267">
        <v>2.1042606516290729</v>
      </c>
    </row>
    <row r="268" spans="1:13" x14ac:dyDescent="0.25">
      <c r="A268">
        <v>15</v>
      </c>
      <c r="B268" s="7">
        <v>45573</v>
      </c>
      <c r="C268" s="8">
        <v>45573.645138888889</v>
      </c>
      <c r="D268" t="s">
        <v>27</v>
      </c>
      <c r="E268">
        <v>0.64513888888888882</v>
      </c>
      <c r="F268" t="s">
        <v>17</v>
      </c>
      <c r="G268">
        <v>1.0416666666666666E-2</v>
      </c>
      <c r="H268" t="s">
        <v>17</v>
      </c>
      <c r="I268" t="s">
        <v>32</v>
      </c>
      <c r="J268" s="7">
        <v>45573</v>
      </c>
      <c r="L268" t="s">
        <v>17</v>
      </c>
      <c r="M268">
        <v>2.8796992481203003</v>
      </c>
    </row>
    <row r="269" spans="1:13" x14ac:dyDescent="0.25">
      <c r="A269">
        <v>15</v>
      </c>
      <c r="B269" s="7">
        <v>45573</v>
      </c>
      <c r="C269" s="8">
        <v>45573.645138888889</v>
      </c>
      <c r="D269" t="s">
        <v>35</v>
      </c>
      <c r="E269">
        <v>0.64513888888888882</v>
      </c>
      <c r="F269" t="s">
        <v>17</v>
      </c>
      <c r="G269">
        <v>1.0416666666666666E-2</v>
      </c>
      <c r="H269" t="s">
        <v>17</v>
      </c>
      <c r="I269" t="s">
        <v>32</v>
      </c>
      <c r="J269" s="7">
        <v>45573</v>
      </c>
      <c r="L269" t="s">
        <v>17</v>
      </c>
      <c r="M269">
        <v>11.626924453992125</v>
      </c>
    </row>
    <row r="270" spans="1:13" x14ac:dyDescent="0.25">
      <c r="A270">
        <v>15</v>
      </c>
      <c r="B270" s="7">
        <v>45573</v>
      </c>
      <c r="C270" s="8">
        <v>45573.645138888889</v>
      </c>
      <c r="D270" t="s">
        <v>35</v>
      </c>
      <c r="E270">
        <v>0.64513888888888882</v>
      </c>
      <c r="F270" t="s">
        <v>17</v>
      </c>
      <c r="G270">
        <v>1.0416666666666666E-2</v>
      </c>
      <c r="H270" t="s">
        <v>17</v>
      </c>
      <c r="I270" t="s">
        <v>32</v>
      </c>
      <c r="J270" s="7">
        <v>45573</v>
      </c>
      <c r="L270" t="s">
        <v>17</v>
      </c>
      <c r="M270">
        <v>2.1042606516290729</v>
      </c>
    </row>
    <row r="271" spans="1:13" x14ac:dyDescent="0.25">
      <c r="A271">
        <v>15</v>
      </c>
      <c r="B271" s="7">
        <v>45573</v>
      </c>
      <c r="C271" s="8">
        <v>45573.645138888889</v>
      </c>
      <c r="D271" t="s">
        <v>35</v>
      </c>
      <c r="E271">
        <v>0.64513888888888882</v>
      </c>
      <c r="F271" t="s">
        <v>17</v>
      </c>
      <c r="G271">
        <v>1.0416666666666666E-2</v>
      </c>
      <c r="H271" t="s">
        <v>17</v>
      </c>
      <c r="I271" t="s">
        <v>32</v>
      </c>
      <c r="J271" s="7">
        <v>45573</v>
      </c>
      <c r="L271" t="s">
        <v>17</v>
      </c>
      <c r="M271">
        <v>2.8796992481203003</v>
      </c>
    </row>
    <row r="272" spans="1:13" x14ac:dyDescent="0.25">
      <c r="A272">
        <v>16</v>
      </c>
      <c r="B272" s="7">
        <v>45573</v>
      </c>
      <c r="C272" s="8">
        <v>45573.645833333336</v>
      </c>
      <c r="D272" t="s">
        <v>36</v>
      </c>
      <c r="E272">
        <v>0.64583333333333326</v>
      </c>
      <c r="F272" t="s">
        <v>17</v>
      </c>
      <c r="G272">
        <v>0.23958333333333331</v>
      </c>
      <c r="H272" t="s">
        <v>17</v>
      </c>
      <c r="I272" t="s">
        <v>31</v>
      </c>
      <c r="J272" s="7">
        <v>45573</v>
      </c>
      <c r="L272" t="s">
        <v>17</v>
      </c>
      <c r="M272">
        <v>11.626924453992125</v>
      </c>
    </row>
    <row r="273" spans="1:13" x14ac:dyDescent="0.25">
      <c r="A273">
        <v>16</v>
      </c>
      <c r="B273" s="7">
        <v>45573</v>
      </c>
      <c r="C273" s="8">
        <v>45573.645833333336</v>
      </c>
      <c r="D273" t="s">
        <v>36</v>
      </c>
      <c r="E273">
        <v>0.64583333333333326</v>
      </c>
      <c r="F273" t="s">
        <v>17</v>
      </c>
      <c r="G273">
        <v>0.23958333333333331</v>
      </c>
      <c r="H273" t="s">
        <v>17</v>
      </c>
      <c r="I273" t="s">
        <v>31</v>
      </c>
      <c r="J273" s="7">
        <v>45573</v>
      </c>
      <c r="L273" t="s">
        <v>17</v>
      </c>
      <c r="M273">
        <v>2.1042606516290729</v>
      </c>
    </row>
    <row r="274" spans="1:13" x14ac:dyDescent="0.25">
      <c r="A274">
        <v>16</v>
      </c>
      <c r="B274" s="7">
        <v>45573</v>
      </c>
      <c r="C274" s="8">
        <v>45573.645833333336</v>
      </c>
      <c r="D274" t="s">
        <v>36</v>
      </c>
      <c r="E274">
        <v>0.64583333333333326</v>
      </c>
      <c r="F274" t="s">
        <v>17</v>
      </c>
      <c r="G274">
        <v>0.23958333333333331</v>
      </c>
      <c r="H274" t="s">
        <v>17</v>
      </c>
      <c r="I274" t="s">
        <v>31</v>
      </c>
      <c r="J274" s="7">
        <v>45573</v>
      </c>
      <c r="L274" t="s">
        <v>17</v>
      </c>
      <c r="M274">
        <v>2.8796992481203003</v>
      </c>
    </row>
    <row r="275" spans="1:13" x14ac:dyDescent="0.25">
      <c r="A275">
        <v>16</v>
      </c>
      <c r="B275" s="7">
        <v>45573</v>
      </c>
      <c r="C275" s="8">
        <v>45573.645833333336</v>
      </c>
      <c r="D275" t="s">
        <v>35</v>
      </c>
      <c r="E275">
        <v>0.64583333333333326</v>
      </c>
      <c r="F275" t="s">
        <v>17</v>
      </c>
      <c r="G275">
        <v>0.23958333333333331</v>
      </c>
      <c r="H275" t="s">
        <v>17</v>
      </c>
      <c r="I275" t="s">
        <v>31</v>
      </c>
      <c r="J275" s="7">
        <v>45573</v>
      </c>
      <c r="L275" t="s">
        <v>17</v>
      </c>
      <c r="M275">
        <v>11.626924453992125</v>
      </c>
    </row>
    <row r="276" spans="1:13" x14ac:dyDescent="0.25">
      <c r="A276">
        <v>16</v>
      </c>
      <c r="B276" s="7">
        <v>45573</v>
      </c>
      <c r="C276" s="8">
        <v>45573.645833333336</v>
      </c>
      <c r="D276" t="s">
        <v>35</v>
      </c>
      <c r="E276">
        <v>0.64583333333333326</v>
      </c>
      <c r="F276" t="s">
        <v>17</v>
      </c>
      <c r="G276">
        <v>0.23958333333333331</v>
      </c>
      <c r="H276" t="s">
        <v>17</v>
      </c>
      <c r="I276" t="s">
        <v>31</v>
      </c>
      <c r="J276" s="7">
        <v>45573</v>
      </c>
      <c r="L276" t="s">
        <v>17</v>
      </c>
      <c r="M276">
        <v>2.1042606516290729</v>
      </c>
    </row>
    <row r="277" spans="1:13" x14ac:dyDescent="0.25">
      <c r="A277">
        <v>16</v>
      </c>
      <c r="B277" s="7">
        <v>45573</v>
      </c>
      <c r="C277" s="8">
        <v>45573.645833333336</v>
      </c>
      <c r="D277" t="s">
        <v>35</v>
      </c>
      <c r="E277">
        <v>0.64583333333333326</v>
      </c>
      <c r="F277" t="s">
        <v>17</v>
      </c>
      <c r="G277">
        <v>0.23958333333333331</v>
      </c>
      <c r="H277" t="s">
        <v>17</v>
      </c>
      <c r="I277" t="s">
        <v>31</v>
      </c>
      <c r="J277" s="7">
        <v>45573</v>
      </c>
      <c r="L277" t="s">
        <v>17</v>
      </c>
      <c r="M277">
        <v>2.8796992481203003</v>
      </c>
    </row>
    <row r="278" spans="1:13" x14ac:dyDescent="0.25">
      <c r="A278">
        <v>16</v>
      </c>
      <c r="B278" s="7">
        <v>45573</v>
      </c>
      <c r="C278" s="8">
        <v>45573.645833333336</v>
      </c>
      <c r="D278" t="s">
        <v>27</v>
      </c>
      <c r="E278">
        <v>0.64583333333333326</v>
      </c>
      <c r="F278" t="s">
        <v>17</v>
      </c>
      <c r="G278">
        <v>0.23958333333333331</v>
      </c>
      <c r="H278" t="s">
        <v>17</v>
      </c>
      <c r="I278" t="s">
        <v>31</v>
      </c>
      <c r="J278" s="7">
        <v>45573</v>
      </c>
      <c r="L278" t="s">
        <v>17</v>
      </c>
      <c r="M278">
        <v>11.626924453992125</v>
      </c>
    </row>
    <row r="279" spans="1:13" x14ac:dyDescent="0.25">
      <c r="A279">
        <v>16</v>
      </c>
      <c r="B279" s="7">
        <v>45573</v>
      </c>
      <c r="C279" s="8">
        <v>45573.645833333336</v>
      </c>
      <c r="D279" t="s">
        <v>27</v>
      </c>
      <c r="E279">
        <v>0.64583333333333326</v>
      </c>
      <c r="F279" t="s">
        <v>17</v>
      </c>
      <c r="G279">
        <v>0.23958333333333331</v>
      </c>
      <c r="H279" t="s">
        <v>17</v>
      </c>
      <c r="I279" t="s">
        <v>31</v>
      </c>
      <c r="J279" s="7">
        <v>45573</v>
      </c>
      <c r="L279" t="s">
        <v>17</v>
      </c>
      <c r="M279">
        <v>2.1042606516290729</v>
      </c>
    </row>
    <row r="280" spans="1:13" x14ac:dyDescent="0.25">
      <c r="A280">
        <v>16</v>
      </c>
      <c r="B280" s="7">
        <v>45573</v>
      </c>
      <c r="C280" s="8">
        <v>45573.645833333336</v>
      </c>
      <c r="D280" t="s">
        <v>27</v>
      </c>
      <c r="E280">
        <v>0.64583333333333326</v>
      </c>
      <c r="F280" t="s">
        <v>17</v>
      </c>
      <c r="G280">
        <v>0.23958333333333331</v>
      </c>
      <c r="H280" t="s">
        <v>17</v>
      </c>
      <c r="I280" t="s">
        <v>31</v>
      </c>
      <c r="J280" s="7">
        <v>45573</v>
      </c>
      <c r="L280" t="s">
        <v>17</v>
      </c>
      <c r="M280">
        <v>2.8796992481203003</v>
      </c>
    </row>
    <row r="281" spans="1:13" x14ac:dyDescent="0.25">
      <c r="A281">
        <v>16</v>
      </c>
      <c r="B281" s="7">
        <v>45573</v>
      </c>
      <c r="C281" s="8">
        <v>45573.884722222225</v>
      </c>
      <c r="D281" t="s">
        <v>36</v>
      </c>
      <c r="E281">
        <v>0.88472222222222219</v>
      </c>
      <c r="F281" t="s">
        <v>17</v>
      </c>
      <c r="G281">
        <v>0.23958333333333331</v>
      </c>
      <c r="H281" t="s">
        <v>17</v>
      </c>
      <c r="I281" t="s">
        <v>32</v>
      </c>
      <c r="J281" s="7">
        <v>45573</v>
      </c>
      <c r="L281" t="s">
        <v>17</v>
      </c>
      <c r="M281">
        <v>11.626924453992125</v>
      </c>
    </row>
    <row r="282" spans="1:13" x14ac:dyDescent="0.25">
      <c r="A282">
        <v>16</v>
      </c>
      <c r="B282" s="7">
        <v>45573</v>
      </c>
      <c r="C282" s="8">
        <v>45573.884722222225</v>
      </c>
      <c r="D282" t="s">
        <v>36</v>
      </c>
      <c r="E282">
        <v>0.88472222222222219</v>
      </c>
      <c r="F282" t="s">
        <v>17</v>
      </c>
      <c r="G282">
        <v>0.23958333333333331</v>
      </c>
      <c r="H282" t="s">
        <v>17</v>
      </c>
      <c r="I282" t="s">
        <v>32</v>
      </c>
      <c r="J282" s="7">
        <v>45573</v>
      </c>
      <c r="L282" t="s">
        <v>17</v>
      </c>
      <c r="M282">
        <v>2.1042606516290729</v>
      </c>
    </row>
    <row r="283" spans="1:13" x14ac:dyDescent="0.25">
      <c r="A283">
        <v>16</v>
      </c>
      <c r="B283" s="7">
        <v>45573</v>
      </c>
      <c r="C283" s="8">
        <v>45573.884722222225</v>
      </c>
      <c r="D283" t="s">
        <v>36</v>
      </c>
      <c r="E283">
        <v>0.88472222222222219</v>
      </c>
      <c r="F283" t="s">
        <v>17</v>
      </c>
      <c r="G283">
        <v>0.23958333333333331</v>
      </c>
      <c r="H283" t="s">
        <v>17</v>
      </c>
      <c r="I283" t="s">
        <v>32</v>
      </c>
      <c r="J283" s="7">
        <v>45573</v>
      </c>
      <c r="L283" t="s">
        <v>17</v>
      </c>
      <c r="M283">
        <v>2.8796992481203003</v>
      </c>
    </row>
    <row r="284" spans="1:13" x14ac:dyDescent="0.25">
      <c r="A284">
        <v>16</v>
      </c>
      <c r="B284" s="7">
        <v>45573</v>
      </c>
      <c r="C284" s="8">
        <v>45573.884722222225</v>
      </c>
      <c r="D284" t="s">
        <v>27</v>
      </c>
      <c r="E284">
        <v>0.88472222222222219</v>
      </c>
      <c r="F284" t="s">
        <v>17</v>
      </c>
      <c r="G284">
        <v>0.23958333333333331</v>
      </c>
      <c r="H284" t="s">
        <v>17</v>
      </c>
      <c r="I284" t="s">
        <v>32</v>
      </c>
      <c r="J284" s="7">
        <v>45573</v>
      </c>
      <c r="L284" t="s">
        <v>17</v>
      </c>
      <c r="M284">
        <v>11.626924453992125</v>
      </c>
    </row>
    <row r="285" spans="1:13" x14ac:dyDescent="0.25">
      <c r="A285">
        <v>16</v>
      </c>
      <c r="B285" s="7">
        <v>45573</v>
      </c>
      <c r="C285" s="8">
        <v>45573.884722222225</v>
      </c>
      <c r="D285" t="s">
        <v>27</v>
      </c>
      <c r="E285">
        <v>0.88472222222222219</v>
      </c>
      <c r="F285" t="s">
        <v>17</v>
      </c>
      <c r="G285">
        <v>0.23958333333333331</v>
      </c>
      <c r="H285" t="s">
        <v>17</v>
      </c>
      <c r="I285" t="s">
        <v>32</v>
      </c>
      <c r="J285" s="7">
        <v>45573</v>
      </c>
      <c r="L285" t="s">
        <v>17</v>
      </c>
      <c r="M285">
        <v>2.1042606516290729</v>
      </c>
    </row>
    <row r="286" spans="1:13" x14ac:dyDescent="0.25">
      <c r="A286">
        <v>16</v>
      </c>
      <c r="B286" s="7">
        <v>45573</v>
      </c>
      <c r="C286" s="8">
        <v>45573.884722222225</v>
      </c>
      <c r="D286" t="s">
        <v>27</v>
      </c>
      <c r="E286">
        <v>0.88472222222222219</v>
      </c>
      <c r="F286" t="s">
        <v>17</v>
      </c>
      <c r="G286">
        <v>0.23958333333333331</v>
      </c>
      <c r="H286" t="s">
        <v>17</v>
      </c>
      <c r="I286" t="s">
        <v>32</v>
      </c>
      <c r="J286" s="7">
        <v>45573</v>
      </c>
      <c r="L286" t="s">
        <v>17</v>
      </c>
      <c r="M286">
        <v>2.8796992481203003</v>
      </c>
    </row>
    <row r="287" spans="1:13" x14ac:dyDescent="0.25">
      <c r="A287">
        <v>16</v>
      </c>
      <c r="B287" s="7">
        <v>45573</v>
      </c>
      <c r="C287" s="8">
        <v>45573.884722222225</v>
      </c>
      <c r="D287" t="s">
        <v>35</v>
      </c>
      <c r="E287">
        <v>0.88472222222222219</v>
      </c>
      <c r="F287" t="s">
        <v>17</v>
      </c>
      <c r="G287">
        <v>0.23958333333333331</v>
      </c>
      <c r="H287" t="s">
        <v>17</v>
      </c>
      <c r="I287" t="s">
        <v>32</v>
      </c>
      <c r="J287" s="7">
        <v>45573</v>
      </c>
      <c r="L287" t="s">
        <v>17</v>
      </c>
      <c r="M287">
        <v>11.626924453992125</v>
      </c>
    </row>
    <row r="288" spans="1:13" x14ac:dyDescent="0.25">
      <c r="A288">
        <v>16</v>
      </c>
      <c r="B288" s="7">
        <v>45573</v>
      </c>
      <c r="C288" s="8">
        <v>45573.884722222225</v>
      </c>
      <c r="D288" t="s">
        <v>35</v>
      </c>
      <c r="E288">
        <v>0.88472222222222219</v>
      </c>
      <c r="F288" t="s">
        <v>17</v>
      </c>
      <c r="G288">
        <v>0.23958333333333331</v>
      </c>
      <c r="H288" t="s">
        <v>17</v>
      </c>
      <c r="I288" t="s">
        <v>32</v>
      </c>
      <c r="J288" s="7">
        <v>45573</v>
      </c>
      <c r="L288" t="s">
        <v>17</v>
      </c>
      <c r="M288">
        <v>2.1042606516290729</v>
      </c>
    </row>
    <row r="289" spans="1:13" x14ac:dyDescent="0.25">
      <c r="A289">
        <v>16</v>
      </c>
      <c r="B289" s="7">
        <v>45573</v>
      </c>
      <c r="C289" s="8">
        <v>45573.884722222225</v>
      </c>
      <c r="D289" t="s">
        <v>35</v>
      </c>
      <c r="E289">
        <v>0.88472222222222219</v>
      </c>
      <c r="F289" t="s">
        <v>17</v>
      </c>
      <c r="G289">
        <v>0.23958333333333331</v>
      </c>
      <c r="H289" t="s">
        <v>17</v>
      </c>
      <c r="I289" t="s">
        <v>32</v>
      </c>
      <c r="J289" s="7">
        <v>45573</v>
      </c>
      <c r="L289" t="s">
        <v>17</v>
      </c>
      <c r="M289">
        <v>2.8796992481203003</v>
      </c>
    </row>
    <row r="290" spans="1:13" x14ac:dyDescent="0.25">
      <c r="A290">
        <v>17</v>
      </c>
      <c r="B290" s="7">
        <v>45573</v>
      </c>
      <c r="C290" s="8">
        <v>45573.885416666664</v>
      </c>
      <c r="D290" t="s">
        <v>36</v>
      </c>
      <c r="E290">
        <v>0.88541666666666663</v>
      </c>
      <c r="F290" t="s">
        <v>17</v>
      </c>
      <c r="G290">
        <v>5.2083333333333329E-2</v>
      </c>
      <c r="H290" t="s">
        <v>17</v>
      </c>
      <c r="I290" t="s">
        <v>31</v>
      </c>
      <c r="J290" s="7">
        <v>45573</v>
      </c>
      <c r="L290" t="s">
        <v>17</v>
      </c>
      <c r="M290">
        <v>11.626924453992125</v>
      </c>
    </row>
    <row r="291" spans="1:13" x14ac:dyDescent="0.25">
      <c r="A291">
        <v>17</v>
      </c>
      <c r="B291" s="7">
        <v>45573</v>
      </c>
      <c r="C291" s="8">
        <v>45573.885416666664</v>
      </c>
      <c r="D291" t="s">
        <v>36</v>
      </c>
      <c r="E291">
        <v>0.88541666666666663</v>
      </c>
      <c r="F291" t="s">
        <v>17</v>
      </c>
      <c r="G291">
        <v>5.2083333333333329E-2</v>
      </c>
      <c r="H291" t="s">
        <v>17</v>
      </c>
      <c r="I291" t="s">
        <v>31</v>
      </c>
      <c r="J291" s="7">
        <v>45573</v>
      </c>
      <c r="L291" t="s">
        <v>17</v>
      </c>
      <c r="M291">
        <v>2.1042606516290729</v>
      </c>
    </row>
    <row r="292" spans="1:13" x14ac:dyDescent="0.25">
      <c r="A292">
        <v>17</v>
      </c>
      <c r="B292" s="7">
        <v>45573</v>
      </c>
      <c r="C292" s="8">
        <v>45573.885416666664</v>
      </c>
      <c r="D292" t="s">
        <v>36</v>
      </c>
      <c r="E292">
        <v>0.88541666666666663</v>
      </c>
      <c r="F292" t="s">
        <v>17</v>
      </c>
      <c r="G292">
        <v>5.2083333333333329E-2</v>
      </c>
      <c r="H292" t="s">
        <v>17</v>
      </c>
      <c r="I292" t="s">
        <v>31</v>
      </c>
      <c r="J292" s="7">
        <v>45573</v>
      </c>
      <c r="L292" t="s">
        <v>17</v>
      </c>
      <c r="M292">
        <v>2.8796992481203003</v>
      </c>
    </row>
    <row r="293" spans="1:13" x14ac:dyDescent="0.25">
      <c r="A293">
        <v>17</v>
      </c>
      <c r="B293" s="7">
        <v>45573</v>
      </c>
      <c r="C293" s="8">
        <v>45573.885416666664</v>
      </c>
      <c r="D293" t="s">
        <v>35</v>
      </c>
      <c r="E293">
        <v>0.88541666666666663</v>
      </c>
      <c r="F293" t="s">
        <v>17</v>
      </c>
      <c r="G293">
        <v>5.2083333333333329E-2</v>
      </c>
      <c r="H293" t="s">
        <v>17</v>
      </c>
      <c r="I293" t="s">
        <v>31</v>
      </c>
      <c r="J293" s="7">
        <v>45573</v>
      </c>
      <c r="L293" t="s">
        <v>17</v>
      </c>
      <c r="M293">
        <v>11.626924453992125</v>
      </c>
    </row>
    <row r="294" spans="1:13" x14ac:dyDescent="0.25">
      <c r="A294">
        <v>17</v>
      </c>
      <c r="B294" s="7">
        <v>45573</v>
      </c>
      <c r="C294" s="8">
        <v>45573.885416666664</v>
      </c>
      <c r="D294" t="s">
        <v>35</v>
      </c>
      <c r="E294">
        <v>0.88541666666666663</v>
      </c>
      <c r="F294" t="s">
        <v>17</v>
      </c>
      <c r="G294">
        <v>5.2083333333333329E-2</v>
      </c>
      <c r="H294" t="s">
        <v>17</v>
      </c>
      <c r="I294" t="s">
        <v>31</v>
      </c>
      <c r="J294" s="7">
        <v>45573</v>
      </c>
      <c r="L294" t="s">
        <v>17</v>
      </c>
      <c r="M294">
        <v>2.1042606516290729</v>
      </c>
    </row>
    <row r="295" spans="1:13" x14ac:dyDescent="0.25">
      <c r="A295">
        <v>17</v>
      </c>
      <c r="B295" s="7">
        <v>45573</v>
      </c>
      <c r="C295" s="8">
        <v>45573.885416666664</v>
      </c>
      <c r="D295" t="s">
        <v>35</v>
      </c>
      <c r="E295">
        <v>0.88541666666666663</v>
      </c>
      <c r="F295" t="s">
        <v>17</v>
      </c>
      <c r="G295">
        <v>5.2083333333333329E-2</v>
      </c>
      <c r="H295" t="s">
        <v>17</v>
      </c>
      <c r="I295" t="s">
        <v>31</v>
      </c>
      <c r="J295" s="7">
        <v>45573</v>
      </c>
      <c r="L295" t="s">
        <v>17</v>
      </c>
      <c r="M295">
        <v>2.8796992481203003</v>
      </c>
    </row>
    <row r="296" spans="1:13" x14ac:dyDescent="0.25">
      <c r="A296">
        <v>17</v>
      </c>
      <c r="B296" s="7">
        <v>45573</v>
      </c>
      <c r="C296" s="8">
        <v>45573.936805555553</v>
      </c>
      <c r="D296" t="s">
        <v>35</v>
      </c>
      <c r="E296">
        <v>0.93680555555555556</v>
      </c>
      <c r="F296" t="s">
        <v>17</v>
      </c>
      <c r="G296">
        <v>5.2083333333333329E-2</v>
      </c>
      <c r="H296" t="s">
        <v>17</v>
      </c>
      <c r="I296" t="s">
        <v>32</v>
      </c>
      <c r="J296" s="7">
        <v>45573</v>
      </c>
      <c r="L296" t="s">
        <v>17</v>
      </c>
      <c r="M296">
        <v>11.626924453992125</v>
      </c>
    </row>
    <row r="297" spans="1:13" x14ac:dyDescent="0.25">
      <c r="A297">
        <v>17</v>
      </c>
      <c r="B297" s="7">
        <v>45573</v>
      </c>
      <c r="C297" s="8">
        <v>45573.936805555553</v>
      </c>
      <c r="D297" t="s">
        <v>35</v>
      </c>
      <c r="E297">
        <v>0.93680555555555556</v>
      </c>
      <c r="F297" t="s">
        <v>17</v>
      </c>
      <c r="G297">
        <v>5.2083333333333329E-2</v>
      </c>
      <c r="H297" t="s">
        <v>17</v>
      </c>
      <c r="I297" t="s">
        <v>32</v>
      </c>
      <c r="J297" s="7">
        <v>45573</v>
      </c>
      <c r="L297" t="s">
        <v>17</v>
      </c>
      <c r="M297">
        <v>2.1042606516290729</v>
      </c>
    </row>
    <row r="298" spans="1:13" x14ac:dyDescent="0.25">
      <c r="A298">
        <v>17</v>
      </c>
      <c r="B298" s="7">
        <v>45573</v>
      </c>
      <c r="C298" s="8">
        <v>45573.936805555553</v>
      </c>
      <c r="D298" t="s">
        <v>35</v>
      </c>
      <c r="E298">
        <v>0.93680555555555556</v>
      </c>
      <c r="F298" t="s">
        <v>17</v>
      </c>
      <c r="G298">
        <v>5.2083333333333329E-2</v>
      </c>
      <c r="H298" t="s">
        <v>17</v>
      </c>
      <c r="I298" t="s">
        <v>32</v>
      </c>
      <c r="J298" s="7">
        <v>45573</v>
      </c>
      <c r="L298" t="s">
        <v>17</v>
      </c>
      <c r="M298">
        <v>2.8796992481203003</v>
      </c>
    </row>
    <row r="299" spans="1:13" x14ac:dyDescent="0.25">
      <c r="A299">
        <v>17</v>
      </c>
      <c r="B299" s="7">
        <v>45573</v>
      </c>
      <c r="C299" s="8">
        <v>45573.936805555553</v>
      </c>
      <c r="D299" t="s">
        <v>36</v>
      </c>
      <c r="E299">
        <v>0.93680555555555556</v>
      </c>
      <c r="F299" t="s">
        <v>17</v>
      </c>
      <c r="G299">
        <v>5.2083333333333329E-2</v>
      </c>
      <c r="H299" t="s">
        <v>17</v>
      </c>
      <c r="I299" t="s">
        <v>32</v>
      </c>
      <c r="J299" s="7">
        <v>45573</v>
      </c>
      <c r="L299" t="s">
        <v>17</v>
      </c>
      <c r="M299">
        <v>11.626924453992125</v>
      </c>
    </row>
    <row r="300" spans="1:13" x14ac:dyDescent="0.25">
      <c r="A300">
        <v>17</v>
      </c>
      <c r="B300" s="7">
        <v>45573</v>
      </c>
      <c r="C300" s="8">
        <v>45573.936805555553</v>
      </c>
      <c r="D300" t="s">
        <v>36</v>
      </c>
      <c r="E300">
        <v>0.93680555555555556</v>
      </c>
      <c r="F300" t="s">
        <v>17</v>
      </c>
      <c r="G300">
        <v>5.2083333333333329E-2</v>
      </c>
      <c r="H300" t="s">
        <v>17</v>
      </c>
      <c r="I300" t="s">
        <v>32</v>
      </c>
      <c r="J300" s="7">
        <v>45573</v>
      </c>
      <c r="L300" t="s">
        <v>17</v>
      </c>
      <c r="M300">
        <v>2.1042606516290729</v>
      </c>
    </row>
    <row r="301" spans="1:13" x14ac:dyDescent="0.25">
      <c r="A301">
        <v>17</v>
      </c>
      <c r="B301" s="7">
        <v>45573</v>
      </c>
      <c r="C301" s="8">
        <v>45573.936805555553</v>
      </c>
      <c r="D301" t="s">
        <v>36</v>
      </c>
      <c r="E301">
        <v>0.93680555555555556</v>
      </c>
      <c r="F301" t="s">
        <v>17</v>
      </c>
      <c r="G301">
        <v>5.2083333333333329E-2</v>
      </c>
      <c r="H301" t="s">
        <v>17</v>
      </c>
      <c r="I301" t="s">
        <v>32</v>
      </c>
      <c r="J301" s="7">
        <v>45573</v>
      </c>
      <c r="L301" t="s">
        <v>17</v>
      </c>
      <c r="M301">
        <v>2.8796992481203003</v>
      </c>
    </row>
    <row r="302" spans="1:13" x14ac:dyDescent="0.25">
      <c r="A302">
        <v>17</v>
      </c>
      <c r="B302" s="7">
        <v>45573</v>
      </c>
      <c r="C302" s="8">
        <v>45573.885416666664</v>
      </c>
      <c r="D302" t="s">
        <v>27</v>
      </c>
      <c r="E302">
        <v>0.88541666666666663</v>
      </c>
      <c r="F302" t="s">
        <v>18</v>
      </c>
      <c r="G302">
        <v>5.2083333333333329E-2</v>
      </c>
      <c r="H302" t="s">
        <v>18</v>
      </c>
      <c r="I302" t="s">
        <v>31</v>
      </c>
      <c r="J302" s="7">
        <v>45573</v>
      </c>
      <c r="L302" t="s">
        <v>18</v>
      </c>
      <c r="M302">
        <v>5.3662728249194425</v>
      </c>
    </row>
    <row r="303" spans="1:13" x14ac:dyDescent="0.25">
      <c r="A303">
        <v>17</v>
      </c>
      <c r="B303" s="7">
        <v>45573</v>
      </c>
      <c r="C303" s="8">
        <v>45573.885416666664</v>
      </c>
      <c r="D303" t="s">
        <v>27</v>
      </c>
      <c r="E303">
        <v>0.88541666666666663</v>
      </c>
      <c r="F303" t="s">
        <v>18</v>
      </c>
      <c r="G303">
        <v>5.2083333333333329E-2</v>
      </c>
      <c r="H303" t="s">
        <v>18</v>
      </c>
      <c r="I303" t="s">
        <v>31</v>
      </c>
      <c r="J303" s="7">
        <v>45573</v>
      </c>
      <c r="L303" t="s">
        <v>18</v>
      </c>
      <c r="M303">
        <v>1</v>
      </c>
    </row>
    <row r="304" spans="1:13" x14ac:dyDescent="0.25">
      <c r="A304">
        <v>17</v>
      </c>
      <c r="B304" s="7">
        <v>45573</v>
      </c>
      <c r="C304" s="8">
        <v>45573.885416666664</v>
      </c>
      <c r="D304" t="s">
        <v>27</v>
      </c>
      <c r="E304">
        <v>0.88541666666666663</v>
      </c>
      <c r="F304" t="s">
        <v>18</v>
      </c>
      <c r="G304">
        <v>5.2083333333333329E-2</v>
      </c>
      <c r="H304" t="s">
        <v>18</v>
      </c>
      <c r="I304" t="s">
        <v>31</v>
      </c>
      <c r="J304" s="7">
        <v>45573</v>
      </c>
      <c r="L304" t="s">
        <v>18</v>
      </c>
      <c r="M304">
        <v>1</v>
      </c>
    </row>
    <row r="305" spans="1:13" x14ac:dyDescent="0.25">
      <c r="A305">
        <v>17</v>
      </c>
      <c r="B305" s="7">
        <v>45573</v>
      </c>
      <c r="C305" s="8">
        <v>45573.936805555553</v>
      </c>
      <c r="D305" t="s">
        <v>27</v>
      </c>
      <c r="E305">
        <v>0.93680555555555556</v>
      </c>
      <c r="F305" t="s">
        <v>18</v>
      </c>
      <c r="G305">
        <v>5.2083333333333329E-2</v>
      </c>
      <c r="H305" t="s">
        <v>18</v>
      </c>
      <c r="I305" t="s">
        <v>32</v>
      </c>
      <c r="J305" s="7">
        <v>45573</v>
      </c>
      <c r="L305" t="s">
        <v>18</v>
      </c>
      <c r="M305">
        <v>5.3662728249194425</v>
      </c>
    </row>
    <row r="306" spans="1:13" x14ac:dyDescent="0.25">
      <c r="A306">
        <v>17</v>
      </c>
      <c r="B306" s="7">
        <v>45573</v>
      </c>
      <c r="C306" s="8">
        <v>45573.936805555553</v>
      </c>
      <c r="D306" t="s">
        <v>27</v>
      </c>
      <c r="E306">
        <v>0.93680555555555556</v>
      </c>
      <c r="F306" t="s">
        <v>18</v>
      </c>
      <c r="G306">
        <v>5.2083333333333329E-2</v>
      </c>
      <c r="H306" t="s">
        <v>18</v>
      </c>
      <c r="I306" t="s">
        <v>32</v>
      </c>
      <c r="J306" s="7">
        <v>45573</v>
      </c>
      <c r="L306" t="s">
        <v>18</v>
      </c>
      <c r="M306">
        <v>1</v>
      </c>
    </row>
    <row r="307" spans="1:13" x14ac:dyDescent="0.25">
      <c r="A307">
        <v>17</v>
      </c>
      <c r="B307" s="7">
        <v>45573</v>
      </c>
      <c r="C307" s="8">
        <v>45573.936805555553</v>
      </c>
      <c r="D307" t="s">
        <v>27</v>
      </c>
      <c r="E307">
        <v>0.93680555555555556</v>
      </c>
      <c r="F307" t="s">
        <v>18</v>
      </c>
      <c r="G307">
        <v>5.2083333333333329E-2</v>
      </c>
      <c r="H307" t="s">
        <v>18</v>
      </c>
      <c r="I307" t="s">
        <v>32</v>
      </c>
      <c r="J307" s="7">
        <v>45573</v>
      </c>
      <c r="L307" t="s">
        <v>18</v>
      </c>
      <c r="M307">
        <v>1</v>
      </c>
    </row>
    <row r="308" spans="1:13" x14ac:dyDescent="0.25">
      <c r="A308">
        <v>18</v>
      </c>
      <c r="B308" s="7">
        <v>45573</v>
      </c>
      <c r="C308" s="8">
        <v>45573.9375</v>
      </c>
      <c r="D308" t="s">
        <v>35</v>
      </c>
      <c r="E308">
        <v>0.9375</v>
      </c>
      <c r="F308" t="s">
        <v>18</v>
      </c>
      <c r="G308">
        <v>1.0416666666666666E-2</v>
      </c>
      <c r="H308" t="s">
        <v>18</v>
      </c>
      <c r="I308" t="s">
        <v>31</v>
      </c>
      <c r="J308" s="7">
        <v>45573</v>
      </c>
      <c r="L308" t="s">
        <v>18</v>
      </c>
      <c r="M308">
        <v>5.3662728249194425</v>
      </c>
    </row>
    <row r="309" spans="1:13" x14ac:dyDescent="0.25">
      <c r="A309">
        <v>18</v>
      </c>
      <c r="B309" s="7">
        <v>45573</v>
      </c>
      <c r="C309" s="8">
        <v>45573.9375</v>
      </c>
      <c r="D309" t="s">
        <v>35</v>
      </c>
      <c r="E309">
        <v>0.9375</v>
      </c>
      <c r="F309" t="s">
        <v>18</v>
      </c>
      <c r="G309">
        <v>1.0416666666666666E-2</v>
      </c>
      <c r="H309" t="s">
        <v>18</v>
      </c>
      <c r="I309" t="s">
        <v>31</v>
      </c>
      <c r="J309" s="7">
        <v>45573</v>
      </c>
      <c r="L309" t="s">
        <v>18</v>
      </c>
      <c r="M309">
        <v>1</v>
      </c>
    </row>
    <row r="310" spans="1:13" x14ac:dyDescent="0.25">
      <c r="A310">
        <v>18</v>
      </c>
      <c r="B310" s="7">
        <v>45573</v>
      </c>
      <c r="C310" s="8">
        <v>45573.9375</v>
      </c>
      <c r="D310" t="s">
        <v>35</v>
      </c>
      <c r="E310">
        <v>0.9375</v>
      </c>
      <c r="F310" t="s">
        <v>18</v>
      </c>
      <c r="G310">
        <v>1.0416666666666666E-2</v>
      </c>
      <c r="H310" t="s">
        <v>18</v>
      </c>
      <c r="I310" t="s">
        <v>31</v>
      </c>
      <c r="J310" s="7">
        <v>45573</v>
      </c>
      <c r="L310" t="s">
        <v>18</v>
      </c>
      <c r="M310">
        <v>1</v>
      </c>
    </row>
    <row r="311" spans="1:13" x14ac:dyDescent="0.25">
      <c r="A311">
        <v>18</v>
      </c>
      <c r="B311" s="7">
        <v>45573</v>
      </c>
      <c r="C311" s="8">
        <v>45573.9375</v>
      </c>
      <c r="D311" t="s">
        <v>27</v>
      </c>
      <c r="E311">
        <v>0.9375</v>
      </c>
      <c r="F311" t="s">
        <v>18</v>
      </c>
      <c r="G311">
        <v>1.0416666666666666E-2</v>
      </c>
      <c r="H311" t="s">
        <v>18</v>
      </c>
      <c r="I311" t="s">
        <v>31</v>
      </c>
      <c r="J311" s="7">
        <v>45573</v>
      </c>
      <c r="L311" t="s">
        <v>18</v>
      </c>
      <c r="M311">
        <v>5.3662728249194425</v>
      </c>
    </row>
    <row r="312" spans="1:13" x14ac:dyDescent="0.25">
      <c r="A312">
        <v>18</v>
      </c>
      <c r="B312" s="7">
        <v>45573</v>
      </c>
      <c r="C312" s="8">
        <v>45573.9375</v>
      </c>
      <c r="D312" t="s">
        <v>27</v>
      </c>
      <c r="E312">
        <v>0.9375</v>
      </c>
      <c r="F312" t="s">
        <v>18</v>
      </c>
      <c r="G312">
        <v>1.0416666666666666E-2</v>
      </c>
      <c r="H312" t="s">
        <v>18</v>
      </c>
      <c r="I312" t="s">
        <v>31</v>
      </c>
      <c r="J312" s="7">
        <v>45573</v>
      </c>
      <c r="L312" t="s">
        <v>18</v>
      </c>
      <c r="M312">
        <v>1</v>
      </c>
    </row>
    <row r="313" spans="1:13" x14ac:dyDescent="0.25">
      <c r="A313">
        <v>18</v>
      </c>
      <c r="B313" s="7">
        <v>45573</v>
      </c>
      <c r="C313" s="8">
        <v>45573.9375</v>
      </c>
      <c r="D313" t="s">
        <v>27</v>
      </c>
      <c r="E313">
        <v>0.9375</v>
      </c>
      <c r="F313" t="s">
        <v>18</v>
      </c>
      <c r="G313">
        <v>1.0416666666666666E-2</v>
      </c>
      <c r="H313" t="s">
        <v>18</v>
      </c>
      <c r="I313" t="s">
        <v>31</v>
      </c>
      <c r="J313" s="7">
        <v>45573</v>
      </c>
      <c r="L313" t="s">
        <v>18</v>
      </c>
      <c r="M313">
        <v>1</v>
      </c>
    </row>
    <row r="314" spans="1:13" x14ac:dyDescent="0.25">
      <c r="A314">
        <v>18</v>
      </c>
      <c r="B314" s="7">
        <v>45573</v>
      </c>
      <c r="C314" s="8">
        <v>45573.9375</v>
      </c>
      <c r="D314" t="s">
        <v>36</v>
      </c>
      <c r="E314">
        <v>0.9375</v>
      </c>
      <c r="F314" t="s">
        <v>18</v>
      </c>
      <c r="G314">
        <v>1.0416666666666666E-2</v>
      </c>
      <c r="H314" t="s">
        <v>18</v>
      </c>
      <c r="I314" t="s">
        <v>31</v>
      </c>
      <c r="J314" s="7">
        <v>45573</v>
      </c>
      <c r="L314" t="s">
        <v>18</v>
      </c>
      <c r="M314">
        <v>5.3662728249194425</v>
      </c>
    </row>
    <row r="315" spans="1:13" x14ac:dyDescent="0.25">
      <c r="A315">
        <v>18</v>
      </c>
      <c r="B315" s="7">
        <v>45573</v>
      </c>
      <c r="C315" s="8">
        <v>45573.9375</v>
      </c>
      <c r="D315" t="s">
        <v>36</v>
      </c>
      <c r="E315">
        <v>0.9375</v>
      </c>
      <c r="F315" t="s">
        <v>18</v>
      </c>
      <c r="G315">
        <v>1.0416666666666666E-2</v>
      </c>
      <c r="H315" t="s">
        <v>18</v>
      </c>
      <c r="I315" t="s">
        <v>31</v>
      </c>
      <c r="J315" s="7">
        <v>45573</v>
      </c>
      <c r="L315" t="s">
        <v>18</v>
      </c>
      <c r="M315">
        <v>1</v>
      </c>
    </row>
    <row r="316" spans="1:13" x14ac:dyDescent="0.25">
      <c r="A316">
        <v>18</v>
      </c>
      <c r="B316" s="7">
        <v>45573</v>
      </c>
      <c r="C316" s="8">
        <v>45573.9375</v>
      </c>
      <c r="D316" t="s">
        <v>36</v>
      </c>
      <c r="E316">
        <v>0.9375</v>
      </c>
      <c r="F316" t="s">
        <v>18</v>
      </c>
      <c r="G316">
        <v>1.0416666666666666E-2</v>
      </c>
      <c r="H316" t="s">
        <v>18</v>
      </c>
      <c r="I316" t="s">
        <v>31</v>
      </c>
      <c r="J316" s="7">
        <v>45573</v>
      </c>
      <c r="L316" t="s">
        <v>18</v>
      </c>
      <c r="M316">
        <v>1</v>
      </c>
    </row>
    <row r="317" spans="1:13" x14ac:dyDescent="0.25">
      <c r="A317">
        <v>18</v>
      </c>
      <c r="B317" s="7">
        <v>45573</v>
      </c>
      <c r="C317" s="8">
        <v>45573.947222222225</v>
      </c>
      <c r="D317" t="s">
        <v>36</v>
      </c>
      <c r="E317">
        <v>0.94722222222222219</v>
      </c>
      <c r="F317" t="s">
        <v>18</v>
      </c>
      <c r="G317">
        <v>1.0416666666666666E-2</v>
      </c>
      <c r="H317" t="s">
        <v>18</v>
      </c>
      <c r="I317" t="s">
        <v>32</v>
      </c>
      <c r="J317" s="7">
        <v>45573</v>
      </c>
      <c r="L317" t="s">
        <v>18</v>
      </c>
      <c r="M317">
        <v>5.3662728249194425</v>
      </c>
    </row>
    <row r="318" spans="1:13" x14ac:dyDescent="0.25">
      <c r="A318">
        <v>18</v>
      </c>
      <c r="B318" s="7">
        <v>45573</v>
      </c>
      <c r="C318" s="8">
        <v>45573.947222222225</v>
      </c>
      <c r="D318" t="s">
        <v>36</v>
      </c>
      <c r="E318">
        <v>0.94722222222222219</v>
      </c>
      <c r="F318" t="s">
        <v>18</v>
      </c>
      <c r="G318">
        <v>1.0416666666666666E-2</v>
      </c>
      <c r="H318" t="s">
        <v>18</v>
      </c>
      <c r="I318" t="s">
        <v>32</v>
      </c>
      <c r="J318" s="7">
        <v>45573</v>
      </c>
      <c r="L318" t="s">
        <v>18</v>
      </c>
      <c r="M318">
        <v>1</v>
      </c>
    </row>
    <row r="319" spans="1:13" x14ac:dyDescent="0.25">
      <c r="A319">
        <v>18</v>
      </c>
      <c r="B319" s="7">
        <v>45573</v>
      </c>
      <c r="C319" s="8">
        <v>45573.947222222225</v>
      </c>
      <c r="D319" t="s">
        <v>36</v>
      </c>
      <c r="E319">
        <v>0.94722222222222219</v>
      </c>
      <c r="F319" t="s">
        <v>18</v>
      </c>
      <c r="G319">
        <v>1.0416666666666666E-2</v>
      </c>
      <c r="H319" t="s">
        <v>18</v>
      </c>
      <c r="I319" t="s">
        <v>32</v>
      </c>
      <c r="J319" s="7">
        <v>45573</v>
      </c>
      <c r="L319" t="s">
        <v>18</v>
      </c>
      <c r="M319">
        <v>1</v>
      </c>
    </row>
    <row r="320" spans="1:13" x14ac:dyDescent="0.25">
      <c r="A320">
        <v>18</v>
      </c>
      <c r="B320" s="7">
        <v>45573</v>
      </c>
      <c r="C320" s="8">
        <v>45573.947222222225</v>
      </c>
      <c r="D320" t="s">
        <v>27</v>
      </c>
      <c r="E320">
        <v>0.94722222222222219</v>
      </c>
      <c r="F320" t="s">
        <v>18</v>
      </c>
      <c r="G320">
        <v>1.0416666666666666E-2</v>
      </c>
      <c r="H320" t="s">
        <v>18</v>
      </c>
      <c r="I320" t="s">
        <v>32</v>
      </c>
      <c r="J320" s="7">
        <v>45573</v>
      </c>
      <c r="L320" t="s">
        <v>18</v>
      </c>
      <c r="M320">
        <v>5.3662728249194425</v>
      </c>
    </row>
    <row r="321" spans="1:13" x14ac:dyDescent="0.25">
      <c r="A321">
        <v>18</v>
      </c>
      <c r="B321" s="7">
        <v>45573</v>
      </c>
      <c r="C321" s="8">
        <v>45573.947222222225</v>
      </c>
      <c r="D321" t="s">
        <v>27</v>
      </c>
      <c r="E321">
        <v>0.94722222222222219</v>
      </c>
      <c r="F321" t="s">
        <v>18</v>
      </c>
      <c r="G321">
        <v>1.0416666666666666E-2</v>
      </c>
      <c r="H321" t="s">
        <v>18</v>
      </c>
      <c r="I321" t="s">
        <v>32</v>
      </c>
      <c r="J321" s="7">
        <v>45573</v>
      </c>
      <c r="L321" t="s">
        <v>18</v>
      </c>
      <c r="M321">
        <v>1</v>
      </c>
    </row>
    <row r="322" spans="1:13" x14ac:dyDescent="0.25">
      <c r="A322">
        <v>18</v>
      </c>
      <c r="B322" s="7">
        <v>45573</v>
      </c>
      <c r="C322" s="8">
        <v>45573.947222222225</v>
      </c>
      <c r="D322" t="s">
        <v>27</v>
      </c>
      <c r="E322">
        <v>0.94722222222222219</v>
      </c>
      <c r="F322" t="s">
        <v>18</v>
      </c>
      <c r="G322">
        <v>1.0416666666666666E-2</v>
      </c>
      <c r="H322" t="s">
        <v>18</v>
      </c>
      <c r="I322" t="s">
        <v>32</v>
      </c>
      <c r="J322" s="7">
        <v>45573</v>
      </c>
      <c r="L322" t="s">
        <v>18</v>
      </c>
      <c r="M322">
        <v>1</v>
      </c>
    </row>
    <row r="323" spans="1:13" x14ac:dyDescent="0.25">
      <c r="A323">
        <v>18</v>
      </c>
      <c r="B323" s="7">
        <v>45573</v>
      </c>
      <c r="C323" s="8">
        <v>45573.947222222225</v>
      </c>
      <c r="D323" t="s">
        <v>35</v>
      </c>
      <c r="E323">
        <v>0.94722222222222219</v>
      </c>
      <c r="F323" t="s">
        <v>18</v>
      </c>
      <c r="G323">
        <v>1.0416666666666666E-2</v>
      </c>
      <c r="H323" t="s">
        <v>18</v>
      </c>
      <c r="I323" t="s">
        <v>32</v>
      </c>
      <c r="J323" s="7">
        <v>45573</v>
      </c>
      <c r="L323" t="s">
        <v>18</v>
      </c>
      <c r="M323">
        <v>5.3662728249194425</v>
      </c>
    </row>
    <row r="324" spans="1:13" x14ac:dyDescent="0.25">
      <c r="A324">
        <v>18</v>
      </c>
      <c r="B324" s="7">
        <v>45573</v>
      </c>
      <c r="C324" s="8">
        <v>45573.947222222225</v>
      </c>
      <c r="D324" t="s">
        <v>35</v>
      </c>
      <c r="E324">
        <v>0.94722222222222219</v>
      </c>
      <c r="F324" t="s">
        <v>18</v>
      </c>
      <c r="G324">
        <v>1.0416666666666666E-2</v>
      </c>
      <c r="H324" t="s">
        <v>18</v>
      </c>
      <c r="I324" t="s">
        <v>32</v>
      </c>
      <c r="J324" s="7">
        <v>45573</v>
      </c>
      <c r="L324" t="s">
        <v>18</v>
      </c>
      <c r="M324">
        <v>1</v>
      </c>
    </row>
    <row r="325" spans="1:13" x14ac:dyDescent="0.25">
      <c r="A325">
        <v>18</v>
      </c>
      <c r="B325" s="7">
        <v>45573</v>
      </c>
      <c r="C325" s="8">
        <v>45573.947222222225</v>
      </c>
      <c r="D325" t="s">
        <v>35</v>
      </c>
      <c r="E325">
        <v>0.94722222222222219</v>
      </c>
      <c r="F325" t="s">
        <v>18</v>
      </c>
      <c r="G325">
        <v>1.0416666666666666E-2</v>
      </c>
      <c r="H325" t="s">
        <v>18</v>
      </c>
      <c r="I325" t="s">
        <v>32</v>
      </c>
      <c r="J325" s="7">
        <v>45573</v>
      </c>
      <c r="L325" t="s">
        <v>18</v>
      </c>
      <c r="M325">
        <v>1</v>
      </c>
    </row>
    <row r="326" spans="1:13" x14ac:dyDescent="0.25">
      <c r="A326">
        <v>19</v>
      </c>
      <c r="B326" s="7">
        <v>45573</v>
      </c>
      <c r="C326" s="8">
        <v>45573.947916666664</v>
      </c>
      <c r="D326" t="s">
        <v>27</v>
      </c>
      <c r="E326">
        <v>0.94791666666666663</v>
      </c>
      <c r="F326" t="s">
        <v>18</v>
      </c>
      <c r="G326">
        <v>0.34375</v>
      </c>
      <c r="H326" t="s">
        <v>18</v>
      </c>
      <c r="I326" t="s">
        <v>31</v>
      </c>
      <c r="J326" s="7">
        <v>45573</v>
      </c>
      <c r="L326" t="s">
        <v>18</v>
      </c>
      <c r="M326">
        <v>5.3662728249194425</v>
      </c>
    </row>
    <row r="327" spans="1:13" x14ac:dyDescent="0.25">
      <c r="A327">
        <v>19</v>
      </c>
      <c r="B327" s="7">
        <v>45573</v>
      </c>
      <c r="C327" s="8">
        <v>45573.947916666664</v>
      </c>
      <c r="D327" t="s">
        <v>27</v>
      </c>
      <c r="E327">
        <v>0.94791666666666663</v>
      </c>
      <c r="F327" t="s">
        <v>18</v>
      </c>
      <c r="G327">
        <v>0.34375</v>
      </c>
      <c r="H327" t="s">
        <v>18</v>
      </c>
      <c r="I327" t="s">
        <v>31</v>
      </c>
      <c r="J327" s="7">
        <v>45573</v>
      </c>
      <c r="L327" t="s">
        <v>18</v>
      </c>
      <c r="M327">
        <v>1</v>
      </c>
    </row>
    <row r="328" spans="1:13" x14ac:dyDescent="0.25">
      <c r="A328">
        <v>19</v>
      </c>
      <c r="B328" s="7">
        <v>45573</v>
      </c>
      <c r="C328" s="8">
        <v>45573.947916666664</v>
      </c>
      <c r="D328" t="s">
        <v>27</v>
      </c>
      <c r="E328">
        <v>0.94791666666666663</v>
      </c>
      <c r="F328" t="s">
        <v>18</v>
      </c>
      <c r="G328">
        <v>0.34375</v>
      </c>
      <c r="H328" t="s">
        <v>18</v>
      </c>
      <c r="I328" t="s">
        <v>31</v>
      </c>
      <c r="J328" s="7">
        <v>45573</v>
      </c>
      <c r="L328" t="s">
        <v>18</v>
      </c>
      <c r="M328">
        <v>1</v>
      </c>
    </row>
    <row r="329" spans="1:13" x14ac:dyDescent="0.25">
      <c r="A329">
        <v>19</v>
      </c>
      <c r="B329" s="7">
        <v>45573</v>
      </c>
      <c r="C329" s="8">
        <v>45573.947916666664</v>
      </c>
      <c r="D329" t="s">
        <v>35</v>
      </c>
      <c r="E329">
        <v>0.94791666666666663</v>
      </c>
      <c r="F329" t="s">
        <v>18</v>
      </c>
      <c r="G329">
        <v>0.34375</v>
      </c>
      <c r="H329" t="s">
        <v>18</v>
      </c>
      <c r="I329" t="s">
        <v>31</v>
      </c>
      <c r="J329" s="7">
        <v>45573</v>
      </c>
      <c r="L329" t="s">
        <v>18</v>
      </c>
      <c r="M329">
        <v>5.3662728249194425</v>
      </c>
    </row>
    <row r="330" spans="1:13" x14ac:dyDescent="0.25">
      <c r="A330">
        <v>19</v>
      </c>
      <c r="B330" s="7">
        <v>45573</v>
      </c>
      <c r="C330" s="8">
        <v>45573.947916666664</v>
      </c>
      <c r="D330" t="s">
        <v>35</v>
      </c>
      <c r="E330">
        <v>0.94791666666666663</v>
      </c>
      <c r="F330" t="s">
        <v>18</v>
      </c>
      <c r="G330">
        <v>0.34375</v>
      </c>
      <c r="H330" t="s">
        <v>18</v>
      </c>
      <c r="I330" t="s">
        <v>31</v>
      </c>
      <c r="J330" s="7">
        <v>45573</v>
      </c>
      <c r="L330" t="s">
        <v>18</v>
      </c>
      <c r="M330">
        <v>1</v>
      </c>
    </row>
    <row r="331" spans="1:13" x14ac:dyDescent="0.25">
      <c r="A331">
        <v>19</v>
      </c>
      <c r="B331" s="7">
        <v>45573</v>
      </c>
      <c r="C331" s="8">
        <v>45573.947916666664</v>
      </c>
      <c r="D331" t="s">
        <v>35</v>
      </c>
      <c r="E331">
        <v>0.94791666666666663</v>
      </c>
      <c r="F331" t="s">
        <v>18</v>
      </c>
      <c r="G331">
        <v>0.34375</v>
      </c>
      <c r="H331" t="s">
        <v>18</v>
      </c>
      <c r="I331" t="s">
        <v>31</v>
      </c>
      <c r="J331" s="7">
        <v>45573</v>
      </c>
      <c r="L331" t="s">
        <v>18</v>
      </c>
      <c r="M331">
        <v>1</v>
      </c>
    </row>
    <row r="332" spans="1:13" x14ac:dyDescent="0.25">
      <c r="A332">
        <v>19</v>
      </c>
      <c r="B332" s="7">
        <v>45573</v>
      </c>
      <c r="C332" s="8">
        <v>45573.947916666664</v>
      </c>
      <c r="D332" t="s">
        <v>36</v>
      </c>
      <c r="E332">
        <v>0.94791666666666663</v>
      </c>
      <c r="F332" t="s">
        <v>18</v>
      </c>
      <c r="G332">
        <v>0.34375</v>
      </c>
      <c r="H332" t="s">
        <v>18</v>
      </c>
      <c r="I332" t="s">
        <v>31</v>
      </c>
      <c r="J332" s="7">
        <v>45573</v>
      </c>
      <c r="L332" t="s">
        <v>18</v>
      </c>
      <c r="M332">
        <v>5.3662728249194425</v>
      </c>
    </row>
    <row r="333" spans="1:13" x14ac:dyDescent="0.25">
      <c r="A333">
        <v>19</v>
      </c>
      <c r="B333" s="7">
        <v>45573</v>
      </c>
      <c r="C333" s="8">
        <v>45573.947916666664</v>
      </c>
      <c r="D333" t="s">
        <v>36</v>
      </c>
      <c r="E333">
        <v>0.94791666666666663</v>
      </c>
      <c r="F333" t="s">
        <v>18</v>
      </c>
      <c r="G333">
        <v>0.34375</v>
      </c>
      <c r="H333" t="s">
        <v>18</v>
      </c>
      <c r="I333" t="s">
        <v>31</v>
      </c>
      <c r="J333" s="7">
        <v>45573</v>
      </c>
      <c r="L333" t="s">
        <v>18</v>
      </c>
      <c r="M333">
        <v>1</v>
      </c>
    </row>
    <row r="334" spans="1:13" x14ac:dyDescent="0.25">
      <c r="A334">
        <v>19</v>
      </c>
      <c r="B334" s="7">
        <v>45573</v>
      </c>
      <c r="C334" s="8">
        <v>45573.947916666664</v>
      </c>
      <c r="D334" t="s">
        <v>36</v>
      </c>
      <c r="E334">
        <v>0.94791666666666663</v>
      </c>
      <c r="F334" t="s">
        <v>18</v>
      </c>
      <c r="G334">
        <v>0.34375</v>
      </c>
      <c r="H334" t="s">
        <v>18</v>
      </c>
      <c r="I334" t="s">
        <v>31</v>
      </c>
      <c r="J334" s="7">
        <v>45573</v>
      </c>
      <c r="L334" t="s">
        <v>18</v>
      </c>
      <c r="M334">
        <v>1</v>
      </c>
    </row>
    <row r="335" spans="1:13" x14ac:dyDescent="0.25">
      <c r="A335">
        <v>19</v>
      </c>
      <c r="B335" s="7">
        <v>45573</v>
      </c>
      <c r="C335" s="8">
        <v>45574.290972222225</v>
      </c>
      <c r="D335" t="s">
        <v>35</v>
      </c>
      <c r="E335">
        <v>0.29097222222222219</v>
      </c>
      <c r="F335" t="s">
        <v>18</v>
      </c>
      <c r="G335">
        <v>0.34375</v>
      </c>
      <c r="H335" t="s">
        <v>18</v>
      </c>
      <c r="I335" t="s">
        <v>32</v>
      </c>
      <c r="J335" s="7">
        <v>45573</v>
      </c>
      <c r="L335" t="s">
        <v>18</v>
      </c>
      <c r="M335">
        <v>5.3662728249194425</v>
      </c>
    </row>
    <row r="336" spans="1:13" x14ac:dyDescent="0.25">
      <c r="A336">
        <v>19</v>
      </c>
      <c r="B336" s="7">
        <v>45573</v>
      </c>
      <c r="C336" s="8">
        <v>45574.290972222225</v>
      </c>
      <c r="D336" t="s">
        <v>35</v>
      </c>
      <c r="E336">
        <v>0.29097222222222219</v>
      </c>
      <c r="F336" t="s">
        <v>18</v>
      </c>
      <c r="G336">
        <v>0.34375</v>
      </c>
      <c r="H336" t="s">
        <v>18</v>
      </c>
      <c r="I336" t="s">
        <v>32</v>
      </c>
      <c r="J336" s="7">
        <v>45573</v>
      </c>
      <c r="L336" t="s">
        <v>18</v>
      </c>
      <c r="M336">
        <v>1</v>
      </c>
    </row>
    <row r="337" spans="1:13" x14ac:dyDescent="0.25">
      <c r="A337">
        <v>19</v>
      </c>
      <c r="B337" s="7">
        <v>45573</v>
      </c>
      <c r="C337" s="8">
        <v>45574.290972222225</v>
      </c>
      <c r="D337" t="s">
        <v>35</v>
      </c>
      <c r="E337">
        <v>0.29097222222222219</v>
      </c>
      <c r="F337" t="s">
        <v>18</v>
      </c>
      <c r="G337">
        <v>0.34375</v>
      </c>
      <c r="H337" t="s">
        <v>18</v>
      </c>
      <c r="I337" t="s">
        <v>32</v>
      </c>
      <c r="J337" s="7">
        <v>45573</v>
      </c>
      <c r="L337" t="s">
        <v>18</v>
      </c>
      <c r="M337">
        <v>1</v>
      </c>
    </row>
    <row r="338" spans="1:13" x14ac:dyDescent="0.25">
      <c r="A338">
        <v>19</v>
      </c>
      <c r="B338" s="7">
        <v>45573</v>
      </c>
      <c r="C338" s="8">
        <v>45574.290972222225</v>
      </c>
      <c r="D338" t="s">
        <v>36</v>
      </c>
      <c r="E338">
        <v>0.29097222222222219</v>
      </c>
      <c r="F338" t="s">
        <v>18</v>
      </c>
      <c r="G338">
        <v>0.34375</v>
      </c>
      <c r="H338" t="s">
        <v>18</v>
      </c>
      <c r="I338" t="s">
        <v>32</v>
      </c>
      <c r="J338" s="7">
        <v>45573</v>
      </c>
      <c r="L338" t="s">
        <v>18</v>
      </c>
      <c r="M338">
        <v>5.3662728249194425</v>
      </c>
    </row>
    <row r="339" spans="1:13" x14ac:dyDescent="0.25">
      <c r="A339">
        <v>19</v>
      </c>
      <c r="B339" s="7">
        <v>45573</v>
      </c>
      <c r="C339" s="8">
        <v>45574.290972222225</v>
      </c>
      <c r="D339" t="s">
        <v>36</v>
      </c>
      <c r="E339">
        <v>0.29097222222222219</v>
      </c>
      <c r="F339" t="s">
        <v>18</v>
      </c>
      <c r="G339">
        <v>0.34375</v>
      </c>
      <c r="H339" t="s">
        <v>18</v>
      </c>
      <c r="I339" t="s">
        <v>32</v>
      </c>
      <c r="J339" s="7">
        <v>45573</v>
      </c>
      <c r="L339" t="s">
        <v>18</v>
      </c>
      <c r="M339">
        <v>1</v>
      </c>
    </row>
    <row r="340" spans="1:13" x14ac:dyDescent="0.25">
      <c r="A340">
        <v>19</v>
      </c>
      <c r="B340" s="7">
        <v>45573</v>
      </c>
      <c r="C340" s="8">
        <v>45574.290972222225</v>
      </c>
      <c r="D340" t="s">
        <v>36</v>
      </c>
      <c r="E340">
        <v>0.29097222222222219</v>
      </c>
      <c r="F340" t="s">
        <v>18</v>
      </c>
      <c r="G340">
        <v>0.34375</v>
      </c>
      <c r="H340" t="s">
        <v>18</v>
      </c>
      <c r="I340" t="s">
        <v>32</v>
      </c>
      <c r="J340" s="7">
        <v>45573</v>
      </c>
      <c r="L340" t="s">
        <v>18</v>
      </c>
      <c r="M340">
        <v>1</v>
      </c>
    </row>
    <row r="341" spans="1:13" x14ac:dyDescent="0.25">
      <c r="A341">
        <v>19</v>
      </c>
      <c r="B341" s="7">
        <v>45573</v>
      </c>
      <c r="C341" s="8">
        <v>45574.290972222225</v>
      </c>
      <c r="D341" t="s">
        <v>27</v>
      </c>
      <c r="E341">
        <v>0.29097222222222219</v>
      </c>
      <c r="F341" t="s">
        <v>18</v>
      </c>
      <c r="G341">
        <v>0.34375</v>
      </c>
      <c r="H341" t="s">
        <v>18</v>
      </c>
      <c r="I341" t="s">
        <v>32</v>
      </c>
      <c r="J341" s="7">
        <v>45573</v>
      </c>
      <c r="L341" t="s">
        <v>18</v>
      </c>
      <c r="M341">
        <v>5.3662728249194425</v>
      </c>
    </row>
    <row r="342" spans="1:13" x14ac:dyDescent="0.25">
      <c r="A342">
        <v>19</v>
      </c>
      <c r="B342" s="7">
        <v>45573</v>
      </c>
      <c r="C342" s="8">
        <v>45574.290972222225</v>
      </c>
      <c r="D342" t="s">
        <v>27</v>
      </c>
      <c r="E342">
        <v>0.29097222222222219</v>
      </c>
      <c r="F342" t="s">
        <v>18</v>
      </c>
      <c r="G342">
        <v>0.34375</v>
      </c>
      <c r="H342" t="s">
        <v>18</v>
      </c>
      <c r="I342" t="s">
        <v>32</v>
      </c>
      <c r="J342" s="7">
        <v>45573</v>
      </c>
      <c r="L342" t="s">
        <v>18</v>
      </c>
      <c r="M342">
        <v>1</v>
      </c>
    </row>
    <row r="343" spans="1:13" x14ac:dyDescent="0.25">
      <c r="A343">
        <v>19</v>
      </c>
      <c r="B343" s="7">
        <v>45573</v>
      </c>
      <c r="C343" s="8">
        <v>45574.290972222225</v>
      </c>
      <c r="D343" t="s">
        <v>27</v>
      </c>
      <c r="E343">
        <v>0.29097222222222219</v>
      </c>
      <c r="F343" t="s">
        <v>18</v>
      </c>
      <c r="G343">
        <v>0.34375</v>
      </c>
      <c r="H343" t="s">
        <v>18</v>
      </c>
      <c r="I343" t="s">
        <v>32</v>
      </c>
      <c r="J343" s="7">
        <v>45573</v>
      </c>
      <c r="L343" t="s">
        <v>18</v>
      </c>
      <c r="M343">
        <v>1</v>
      </c>
    </row>
    <row r="344" spans="1:13" x14ac:dyDescent="0.25">
      <c r="A344">
        <v>20</v>
      </c>
      <c r="B344" s="7">
        <v>45574</v>
      </c>
      <c r="C344" s="8">
        <v>45574.291666666664</v>
      </c>
      <c r="D344" t="s">
        <v>36</v>
      </c>
      <c r="E344">
        <v>0.29166666666666663</v>
      </c>
      <c r="F344" t="s">
        <v>16</v>
      </c>
      <c r="G344">
        <v>1.0416666666666666E-2</v>
      </c>
      <c r="H344" t="s">
        <v>16</v>
      </c>
      <c r="I344" t="s">
        <v>31</v>
      </c>
      <c r="J344" s="7">
        <v>45573</v>
      </c>
      <c r="L344" t="s">
        <v>16</v>
      </c>
      <c r="M344">
        <v>14.310060866451845</v>
      </c>
    </row>
    <row r="345" spans="1:13" x14ac:dyDescent="0.25">
      <c r="A345">
        <v>20</v>
      </c>
      <c r="B345" s="7">
        <v>45574</v>
      </c>
      <c r="C345" s="8">
        <v>45574.291666666664</v>
      </c>
      <c r="D345" t="s">
        <v>36</v>
      </c>
      <c r="E345">
        <v>0.29166666666666663</v>
      </c>
      <c r="F345" t="s">
        <v>16</v>
      </c>
      <c r="G345">
        <v>1.0416666666666666E-2</v>
      </c>
      <c r="H345" t="s">
        <v>16</v>
      </c>
      <c r="I345" t="s">
        <v>31</v>
      </c>
      <c r="J345" s="7">
        <v>45573</v>
      </c>
      <c r="L345" t="s">
        <v>16</v>
      </c>
      <c r="M345">
        <v>3.1563909774436096</v>
      </c>
    </row>
    <row r="346" spans="1:13" x14ac:dyDescent="0.25">
      <c r="A346">
        <v>20</v>
      </c>
      <c r="B346" s="7">
        <v>45574</v>
      </c>
      <c r="C346" s="8">
        <v>45574.291666666664</v>
      </c>
      <c r="D346" t="s">
        <v>36</v>
      </c>
      <c r="E346">
        <v>0.29166666666666663</v>
      </c>
      <c r="F346" t="s">
        <v>16</v>
      </c>
      <c r="G346">
        <v>1.0416666666666666E-2</v>
      </c>
      <c r="H346" t="s">
        <v>16</v>
      </c>
      <c r="I346" t="s">
        <v>31</v>
      </c>
      <c r="J346" s="7">
        <v>45573</v>
      </c>
      <c r="L346" t="s">
        <v>16</v>
      </c>
      <c r="M346">
        <v>5.7593984962406006</v>
      </c>
    </row>
    <row r="347" spans="1:13" x14ac:dyDescent="0.25">
      <c r="A347">
        <v>20</v>
      </c>
      <c r="B347" s="7">
        <v>45574</v>
      </c>
      <c r="C347" s="8">
        <v>45574.291666666664</v>
      </c>
      <c r="D347" t="s">
        <v>27</v>
      </c>
      <c r="E347">
        <v>0.29166666666666663</v>
      </c>
      <c r="F347" t="s">
        <v>16</v>
      </c>
      <c r="G347">
        <v>1.0416666666666666E-2</v>
      </c>
      <c r="H347" t="s">
        <v>16</v>
      </c>
      <c r="I347" t="s">
        <v>31</v>
      </c>
      <c r="J347" s="7">
        <v>45573</v>
      </c>
      <c r="L347" t="s">
        <v>16</v>
      </c>
      <c r="M347">
        <v>14.310060866451845</v>
      </c>
    </row>
    <row r="348" spans="1:13" x14ac:dyDescent="0.25">
      <c r="A348">
        <v>20</v>
      </c>
      <c r="B348" s="7">
        <v>45574</v>
      </c>
      <c r="C348" s="8">
        <v>45574.291666666664</v>
      </c>
      <c r="D348" t="s">
        <v>27</v>
      </c>
      <c r="E348">
        <v>0.29166666666666663</v>
      </c>
      <c r="F348" t="s">
        <v>16</v>
      </c>
      <c r="G348">
        <v>1.0416666666666666E-2</v>
      </c>
      <c r="H348" t="s">
        <v>16</v>
      </c>
      <c r="I348" t="s">
        <v>31</v>
      </c>
      <c r="J348" s="7">
        <v>45573</v>
      </c>
      <c r="L348" t="s">
        <v>16</v>
      </c>
      <c r="M348">
        <v>3.1563909774436096</v>
      </c>
    </row>
    <row r="349" spans="1:13" x14ac:dyDescent="0.25">
      <c r="A349">
        <v>20</v>
      </c>
      <c r="B349" s="7">
        <v>45574</v>
      </c>
      <c r="C349" s="8">
        <v>45574.291666666664</v>
      </c>
      <c r="D349" t="s">
        <v>27</v>
      </c>
      <c r="E349">
        <v>0.29166666666666663</v>
      </c>
      <c r="F349" t="s">
        <v>16</v>
      </c>
      <c r="G349">
        <v>1.0416666666666666E-2</v>
      </c>
      <c r="H349" t="s">
        <v>16</v>
      </c>
      <c r="I349" t="s">
        <v>31</v>
      </c>
      <c r="J349" s="7">
        <v>45573</v>
      </c>
      <c r="L349" t="s">
        <v>16</v>
      </c>
      <c r="M349">
        <v>5.7593984962406006</v>
      </c>
    </row>
    <row r="350" spans="1:13" x14ac:dyDescent="0.25">
      <c r="A350">
        <v>20</v>
      </c>
      <c r="B350" s="7">
        <v>45574</v>
      </c>
      <c r="C350" s="8">
        <v>45574.291666666664</v>
      </c>
      <c r="D350" t="s">
        <v>35</v>
      </c>
      <c r="E350">
        <v>0.29166666666666663</v>
      </c>
      <c r="F350" t="s">
        <v>16</v>
      </c>
      <c r="G350">
        <v>1.0416666666666666E-2</v>
      </c>
      <c r="H350" t="s">
        <v>16</v>
      </c>
      <c r="I350" t="s">
        <v>31</v>
      </c>
      <c r="J350" s="7">
        <v>45573</v>
      </c>
      <c r="L350" t="s">
        <v>16</v>
      </c>
      <c r="M350">
        <v>14.310060866451845</v>
      </c>
    </row>
    <row r="351" spans="1:13" x14ac:dyDescent="0.25">
      <c r="A351">
        <v>20</v>
      </c>
      <c r="B351" s="7">
        <v>45574</v>
      </c>
      <c r="C351" s="8">
        <v>45574.291666666664</v>
      </c>
      <c r="D351" t="s">
        <v>35</v>
      </c>
      <c r="E351">
        <v>0.29166666666666663</v>
      </c>
      <c r="F351" t="s">
        <v>16</v>
      </c>
      <c r="G351">
        <v>1.0416666666666666E-2</v>
      </c>
      <c r="H351" t="s">
        <v>16</v>
      </c>
      <c r="I351" t="s">
        <v>31</v>
      </c>
      <c r="J351" s="7">
        <v>45573</v>
      </c>
      <c r="L351" t="s">
        <v>16</v>
      </c>
      <c r="M351">
        <v>3.1563909774436096</v>
      </c>
    </row>
    <row r="352" spans="1:13" x14ac:dyDescent="0.25">
      <c r="A352">
        <v>20</v>
      </c>
      <c r="B352" s="7">
        <v>45574</v>
      </c>
      <c r="C352" s="8">
        <v>45574.291666666664</v>
      </c>
      <c r="D352" t="s">
        <v>35</v>
      </c>
      <c r="E352">
        <v>0.29166666666666663</v>
      </c>
      <c r="F352" t="s">
        <v>16</v>
      </c>
      <c r="G352">
        <v>1.0416666666666666E-2</v>
      </c>
      <c r="H352" t="s">
        <v>16</v>
      </c>
      <c r="I352" t="s">
        <v>31</v>
      </c>
      <c r="J352" s="7">
        <v>45573</v>
      </c>
      <c r="L352" t="s">
        <v>16</v>
      </c>
      <c r="M352">
        <v>5.7593984962406006</v>
      </c>
    </row>
    <row r="353" spans="1:13" x14ac:dyDescent="0.25">
      <c r="A353">
        <v>20</v>
      </c>
      <c r="B353" s="7">
        <v>45574</v>
      </c>
      <c r="C353" s="8">
        <v>45574.301388888889</v>
      </c>
      <c r="D353" t="s">
        <v>36</v>
      </c>
      <c r="E353">
        <v>0.30138888888888887</v>
      </c>
      <c r="F353" t="s">
        <v>16</v>
      </c>
      <c r="G353">
        <v>1.0416666666666666E-2</v>
      </c>
      <c r="H353" t="s">
        <v>16</v>
      </c>
      <c r="I353" t="s">
        <v>32</v>
      </c>
      <c r="J353" s="7">
        <v>45574</v>
      </c>
      <c r="L353" t="s">
        <v>16</v>
      </c>
      <c r="M353">
        <v>14.310060866451845</v>
      </c>
    </row>
    <row r="354" spans="1:13" x14ac:dyDescent="0.25">
      <c r="A354">
        <v>20</v>
      </c>
      <c r="B354" s="7">
        <v>45574</v>
      </c>
      <c r="C354" s="8">
        <v>45574.301388888889</v>
      </c>
      <c r="D354" t="s">
        <v>36</v>
      </c>
      <c r="E354">
        <v>0.30138888888888887</v>
      </c>
      <c r="F354" t="s">
        <v>16</v>
      </c>
      <c r="G354">
        <v>1.0416666666666666E-2</v>
      </c>
      <c r="H354" t="s">
        <v>16</v>
      </c>
      <c r="I354" t="s">
        <v>32</v>
      </c>
      <c r="J354" s="7">
        <v>45574</v>
      </c>
      <c r="L354" t="s">
        <v>16</v>
      </c>
      <c r="M354">
        <v>3.1563909774436096</v>
      </c>
    </row>
    <row r="355" spans="1:13" x14ac:dyDescent="0.25">
      <c r="A355">
        <v>20</v>
      </c>
      <c r="B355" s="7">
        <v>45574</v>
      </c>
      <c r="C355" s="8">
        <v>45574.301388888889</v>
      </c>
      <c r="D355" t="s">
        <v>36</v>
      </c>
      <c r="E355">
        <v>0.30138888888888887</v>
      </c>
      <c r="F355" t="s">
        <v>16</v>
      </c>
      <c r="G355">
        <v>1.0416666666666666E-2</v>
      </c>
      <c r="H355" t="s">
        <v>16</v>
      </c>
      <c r="I355" t="s">
        <v>32</v>
      </c>
      <c r="J355" s="7">
        <v>45574</v>
      </c>
      <c r="L355" t="s">
        <v>16</v>
      </c>
      <c r="M355">
        <v>5.7593984962406006</v>
      </c>
    </row>
    <row r="356" spans="1:13" x14ac:dyDescent="0.25">
      <c r="A356">
        <v>20</v>
      </c>
      <c r="B356" s="7">
        <v>45574</v>
      </c>
      <c r="C356" s="8">
        <v>45574.301388888889</v>
      </c>
      <c r="D356" t="s">
        <v>27</v>
      </c>
      <c r="E356">
        <v>0.30138888888888887</v>
      </c>
      <c r="F356" t="s">
        <v>16</v>
      </c>
      <c r="G356">
        <v>1.0416666666666666E-2</v>
      </c>
      <c r="H356" t="s">
        <v>16</v>
      </c>
      <c r="I356" t="s">
        <v>32</v>
      </c>
      <c r="J356" s="7">
        <v>45574</v>
      </c>
      <c r="L356" t="s">
        <v>16</v>
      </c>
      <c r="M356">
        <v>14.310060866451845</v>
      </c>
    </row>
    <row r="357" spans="1:13" x14ac:dyDescent="0.25">
      <c r="A357">
        <v>20</v>
      </c>
      <c r="B357" s="7">
        <v>45574</v>
      </c>
      <c r="C357" s="8">
        <v>45574.301388888889</v>
      </c>
      <c r="D357" t="s">
        <v>27</v>
      </c>
      <c r="E357">
        <v>0.30138888888888887</v>
      </c>
      <c r="F357" t="s">
        <v>16</v>
      </c>
      <c r="G357">
        <v>1.0416666666666666E-2</v>
      </c>
      <c r="H357" t="s">
        <v>16</v>
      </c>
      <c r="I357" t="s">
        <v>32</v>
      </c>
      <c r="J357" s="7">
        <v>45574</v>
      </c>
      <c r="L357" t="s">
        <v>16</v>
      </c>
      <c r="M357">
        <v>3.1563909774436096</v>
      </c>
    </row>
    <row r="358" spans="1:13" x14ac:dyDescent="0.25">
      <c r="A358">
        <v>20</v>
      </c>
      <c r="B358" s="7">
        <v>45574</v>
      </c>
      <c r="C358" s="8">
        <v>45574.301388888889</v>
      </c>
      <c r="D358" t="s">
        <v>27</v>
      </c>
      <c r="E358">
        <v>0.30138888888888887</v>
      </c>
      <c r="F358" t="s">
        <v>16</v>
      </c>
      <c r="G358">
        <v>1.0416666666666666E-2</v>
      </c>
      <c r="H358" t="s">
        <v>16</v>
      </c>
      <c r="I358" t="s">
        <v>32</v>
      </c>
      <c r="J358" s="7">
        <v>45574</v>
      </c>
      <c r="L358" t="s">
        <v>16</v>
      </c>
      <c r="M358">
        <v>5.7593984962406006</v>
      </c>
    </row>
    <row r="359" spans="1:13" x14ac:dyDescent="0.25">
      <c r="A359">
        <v>20</v>
      </c>
      <c r="B359" s="7">
        <v>45574</v>
      </c>
      <c r="C359" s="8">
        <v>45574.301388888889</v>
      </c>
      <c r="D359" t="s">
        <v>35</v>
      </c>
      <c r="E359">
        <v>0.30138888888888887</v>
      </c>
      <c r="F359" t="s">
        <v>16</v>
      </c>
      <c r="G359">
        <v>1.0416666666666666E-2</v>
      </c>
      <c r="H359" t="s">
        <v>16</v>
      </c>
      <c r="I359" t="s">
        <v>32</v>
      </c>
      <c r="J359" s="7">
        <v>45574</v>
      </c>
      <c r="L359" t="s">
        <v>16</v>
      </c>
      <c r="M359">
        <v>14.310060866451845</v>
      </c>
    </row>
    <row r="360" spans="1:13" x14ac:dyDescent="0.25">
      <c r="A360">
        <v>20</v>
      </c>
      <c r="B360" s="7">
        <v>45574</v>
      </c>
      <c r="C360" s="8">
        <v>45574.301388888889</v>
      </c>
      <c r="D360" t="s">
        <v>35</v>
      </c>
      <c r="E360">
        <v>0.30138888888888887</v>
      </c>
      <c r="F360" t="s">
        <v>16</v>
      </c>
      <c r="G360">
        <v>1.0416666666666666E-2</v>
      </c>
      <c r="H360" t="s">
        <v>16</v>
      </c>
      <c r="I360" t="s">
        <v>32</v>
      </c>
      <c r="J360" s="7">
        <v>45574</v>
      </c>
      <c r="L360" t="s">
        <v>16</v>
      </c>
      <c r="M360">
        <v>3.1563909774436096</v>
      </c>
    </row>
    <row r="361" spans="1:13" x14ac:dyDescent="0.25">
      <c r="A361">
        <v>20</v>
      </c>
      <c r="B361" s="7">
        <v>45574</v>
      </c>
      <c r="C361" s="8">
        <v>45574.301388888889</v>
      </c>
      <c r="D361" t="s">
        <v>35</v>
      </c>
      <c r="E361">
        <v>0.30138888888888887</v>
      </c>
      <c r="F361" t="s">
        <v>16</v>
      </c>
      <c r="G361">
        <v>1.0416666666666666E-2</v>
      </c>
      <c r="H361" t="s">
        <v>16</v>
      </c>
      <c r="I361" t="s">
        <v>32</v>
      </c>
      <c r="J361" s="7">
        <v>45574</v>
      </c>
      <c r="L361" t="s">
        <v>16</v>
      </c>
      <c r="M361">
        <v>5.7593984962406006</v>
      </c>
    </row>
    <row r="362" spans="1:13" x14ac:dyDescent="0.25">
      <c r="A362">
        <v>21</v>
      </c>
      <c r="B362" s="7">
        <v>45574</v>
      </c>
      <c r="C362" s="8">
        <v>45574.302083333336</v>
      </c>
      <c r="D362" t="s">
        <v>35</v>
      </c>
      <c r="E362">
        <v>0.30208333333333331</v>
      </c>
      <c r="F362" t="s">
        <v>16</v>
      </c>
      <c r="G362">
        <v>3.125E-2</v>
      </c>
      <c r="H362" t="s">
        <v>16</v>
      </c>
      <c r="I362" t="s">
        <v>31</v>
      </c>
      <c r="J362" s="7">
        <v>45574</v>
      </c>
      <c r="L362" t="s">
        <v>16</v>
      </c>
      <c r="M362">
        <v>14.310060866451845</v>
      </c>
    </row>
    <row r="363" spans="1:13" x14ac:dyDescent="0.25">
      <c r="A363">
        <v>21</v>
      </c>
      <c r="B363" s="7">
        <v>45574</v>
      </c>
      <c r="C363" s="8">
        <v>45574.302083333336</v>
      </c>
      <c r="D363" t="s">
        <v>35</v>
      </c>
      <c r="E363">
        <v>0.30208333333333331</v>
      </c>
      <c r="F363" t="s">
        <v>16</v>
      </c>
      <c r="G363">
        <v>3.125E-2</v>
      </c>
      <c r="H363" t="s">
        <v>16</v>
      </c>
      <c r="I363" t="s">
        <v>31</v>
      </c>
      <c r="J363" s="7">
        <v>45574</v>
      </c>
      <c r="L363" t="s">
        <v>16</v>
      </c>
      <c r="M363">
        <v>3.1563909774436096</v>
      </c>
    </row>
    <row r="364" spans="1:13" x14ac:dyDescent="0.25">
      <c r="A364">
        <v>21</v>
      </c>
      <c r="B364" s="7">
        <v>45574</v>
      </c>
      <c r="C364" s="8">
        <v>45574.302083333336</v>
      </c>
      <c r="D364" t="s">
        <v>35</v>
      </c>
      <c r="E364">
        <v>0.30208333333333331</v>
      </c>
      <c r="F364" t="s">
        <v>16</v>
      </c>
      <c r="G364">
        <v>3.125E-2</v>
      </c>
      <c r="H364" t="s">
        <v>16</v>
      </c>
      <c r="I364" t="s">
        <v>31</v>
      </c>
      <c r="J364" s="7">
        <v>45574</v>
      </c>
      <c r="L364" t="s">
        <v>16</v>
      </c>
      <c r="M364">
        <v>5.7593984962406006</v>
      </c>
    </row>
    <row r="365" spans="1:13" x14ac:dyDescent="0.25">
      <c r="A365">
        <v>21</v>
      </c>
      <c r="B365" s="7">
        <v>45574</v>
      </c>
      <c r="C365" s="8">
        <v>45574.302083333336</v>
      </c>
      <c r="D365" t="s">
        <v>36</v>
      </c>
      <c r="E365">
        <v>0.30208333333333331</v>
      </c>
      <c r="F365" t="s">
        <v>16</v>
      </c>
      <c r="G365">
        <v>3.125E-2</v>
      </c>
      <c r="H365" t="s">
        <v>16</v>
      </c>
      <c r="I365" t="s">
        <v>31</v>
      </c>
      <c r="J365" s="7">
        <v>45574</v>
      </c>
      <c r="L365" t="s">
        <v>16</v>
      </c>
      <c r="M365">
        <v>14.310060866451845</v>
      </c>
    </row>
    <row r="366" spans="1:13" x14ac:dyDescent="0.25">
      <c r="A366">
        <v>21</v>
      </c>
      <c r="B366" s="7">
        <v>45574</v>
      </c>
      <c r="C366" s="8">
        <v>45574.302083333336</v>
      </c>
      <c r="D366" t="s">
        <v>36</v>
      </c>
      <c r="E366">
        <v>0.30208333333333331</v>
      </c>
      <c r="F366" t="s">
        <v>16</v>
      </c>
      <c r="G366">
        <v>3.125E-2</v>
      </c>
      <c r="H366" t="s">
        <v>16</v>
      </c>
      <c r="I366" t="s">
        <v>31</v>
      </c>
      <c r="J366" s="7">
        <v>45574</v>
      </c>
      <c r="L366" t="s">
        <v>16</v>
      </c>
      <c r="M366">
        <v>3.1563909774436096</v>
      </c>
    </row>
    <row r="367" spans="1:13" x14ac:dyDescent="0.25">
      <c r="A367">
        <v>21</v>
      </c>
      <c r="B367" s="7">
        <v>45574</v>
      </c>
      <c r="C367" s="8">
        <v>45574.302083333336</v>
      </c>
      <c r="D367" t="s">
        <v>36</v>
      </c>
      <c r="E367">
        <v>0.30208333333333331</v>
      </c>
      <c r="F367" t="s">
        <v>16</v>
      </c>
      <c r="G367">
        <v>3.125E-2</v>
      </c>
      <c r="H367" t="s">
        <v>16</v>
      </c>
      <c r="I367" t="s">
        <v>31</v>
      </c>
      <c r="J367" s="7">
        <v>45574</v>
      </c>
      <c r="L367" t="s">
        <v>16</v>
      </c>
      <c r="M367">
        <v>5.7593984962406006</v>
      </c>
    </row>
    <row r="368" spans="1:13" x14ac:dyDescent="0.25">
      <c r="A368">
        <v>21</v>
      </c>
      <c r="B368" s="7">
        <v>45574</v>
      </c>
      <c r="C368" s="8">
        <v>45574.302083333336</v>
      </c>
      <c r="D368" t="s">
        <v>27</v>
      </c>
      <c r="E368">
        <v>0.30208333333333331</v>
      </c>
      <c r="F368" t="s">
        <v>16</v>
      </c>
      <c r="G368">
        <v>3.125E-2</v>
      </c>
      <c r="H368" t="s">
        <v>16</v>
      </c>
      <c r="I368" t="s">
        <v>31</v>
      </c>
      <c r="J368" s="7">
        <v>45574</v>
      </c>
      <c r="L368" t="s">
        <v>16</v>
      </c>
      <c r="M368">
        <v>14.310060866451845</v>
      </c>
    </row>
    <row r="369" spans="1:13" x14ac:dyDescent="0.25">
      <c r="A369">
        <v>21</v>
      </c>
      <c r="B369" s="7">
        <v>45574</v>
      </c>
      <c r="C369" s="8">
        <v>45574.302083333336</v>
      </c>
      <c r="D369" t="s">
        <v>27</v>
      </c>
      <c r="E369">
        <v>0.30208333333333331</v>
      </c>
      <c r="F369" t="s">
        <v>16</v>
      </c>
      <c r="G369">
        <v>3.125E-2</v>
      </c>
      <c r="H369" t="s">
        <v>16</v>
      </c>
      <c r="I369" t="s">
        <v>31</v>
      </c>
      <c r="J369" s="7">
        <v>45574</v>
      </c>
      <c r="L369" t="s">
        <v>16</v>
      </c>
      <c r="M369">
        <v>3.1563909774436096</v>
      </c>
    </row>
    <row r="370" spans="1:13" x14ac:dyDescent="0.25">
      <c r="A370">
        <v>21</v>
      </c>
      <c r="B370" s="7">
        <v>45574</v>
      </c>
      <c r="C370" s="8">
        <v>45574.302083333336</v>
      </c>
      <c r="D370" t="s">
        <v>27</v>
      </c>
      <c r="E370">
        <v>0.30208333333333331</v>
      </c>
      <c r="F370" t="s">
        <v>16</v>
      </c>
      <c r="G370">
        <v>3.125E-2</v>
      </c>
      <c r="H370" t="s">
        <v>16</v>
      </c>
      <c r="I370" t="s">
        <v>31</v>
      </c>
      <c r="J370" s="7">
        <v>45574</v>
      </c>
      <c r="L370" t="s">
        <v>16</v>
      </c>
      <c r="M370">
        <v>5.7593984962406006</v>
      </c>
    </row>
    <row r="371" spans="1:13" x14ac:dyDescent="0.25">
      <c r="A371">
        <v>21</v>
      </c>
      <c r="B371" s="7">
        <v>45574</v>
      </c>
      <c r="C371" s="8">
        <v>45574.332638888889</v>
      </c>
      <c r="D371" t="s">
        <v>27</v>
      </c>
      <c r="E371">
        <v>0.33263888888888887</v>
      </c>
      <c r="F371" t="s">
        <v>16</v>
      </c>
      <c r="G371">
        <v>3.125E-2</v>
      </c>
      <c r="H371" t="s">
        <v>16</v>
      </c>
      <c r="I371" t="s">
        <v>32</v>
      </c>
      <c r="J371" s="7">
        <v>45574</v>
      </c>
      <c r="L371" t="s">
        <v>16</v>
      </c>
      <c r="M371">
        <v>14.310060866451845</v>
      </c>
    </row>
    <row r="372" spans="1:13" x14ac:dyDescent="0.25">
      <c r="A372">
        <v>21</v>
      </c>
      <c r="B372" s="7">
        <v>45574</v>
      </c>
      <c r="C372" s="8">
        <v>45574.332638888889</v>
      </c>
      <c r="D372" t="s">
        <v>27</v>
      </c>
      <c r="E372">
        <v>0.33263888888888887</v>
      </c>
      <c r="F372" t="s">
        <v>16</v>
      </c>
      <c r="G372">
        <v>3.125E-2</v>
      </c>
      <c r="H372" t="s">
        <v>16</v>
      </c>
      <c r="I372" t="s">
        <v>32</v>
      </c>
      <c r="J372" s="7">
        <v>45574</v>
      </c>
      <c r="L372" t="s">
        <v>16</v>
      </c>
      <c r="M372">
        <v>3.1563909774436096</v>
      </c>
    </row>
    <row r="373" spans="1:13" x14ac:dyDescent="0.25">
      <c r="A373">
        <v>21</v>
      </c>
      <c r="B373" s="7">
        <v>45574</v>
      </c>
      <c r="C373" s="8">
        <v>45574.332638888889</v>
      </c>
      <c r="D373" t="s">
        <v>27</v>
      </c>
      <c r="E373">
        <v>0.33263888888888887</v>
      </c>
      <c r="F373" t="s">
        <v>16</v>
      </c>
      <c r="G373">
        <v>3.125E-2</v>
      </c>
      <c r="H373" t="s">
        <v>16</v>
      </c>
      <c r="I373" t="s">
        <v>32</v>
      </c>
      <c r="J373" s="7">
        <v>45574</v>
      </c>
      <c r="L373" t="s">
        <v>16</v>
      </c>
      <c r="M373">
        <v>5.7593984962406006</v>
      </c>
    </row>
    <row r="374" spans="1:13" x14ac:dyDescent="0.25">
      <c r="A374">
        <v>21</v>
      </c>
      <c r="B374" s="7">
        <v>45574</v>
      </c>
      <c r="C374" s="8">
        <v>45574.332638888889</v>
      </c>
      <c r="D374" t="s">
        <v>35</v>
      </c>
      <c r="E374">
        <v>0.33263888888888887</v>
      </c>
      <c r="F374" t="s">
        <v>16</v>
      </c>
      <c r="G374">
        <v>3.125E-2</v>
      </c>
      <c r="H374" t="s">
        <v>16</v>
      </c>
      <c r="I374" t="s">
        <v>32</v>
      </c>
      <c r="J374" s="7">
        <v>45574</v>
      </c>
      <c r="L374" t="s">
        <v>16</v>
      </c>
      <c r="M374">
        <v>14.310060866451845</v>
      </c>
    </row>
    <row r="375" spans="1:13" x14ac:dyDescent="0.25">
      <c r="A375">
        <v>21</v>
      </c>
      <c r="B375" s="7">
        <v>45574</v>
      </c>
      <c r="C375" s="8">
        <v>45574.332638888889</v>
      </c>
      <c r="D375" t="s">
        <v>35</v>
      </c>
      <c r="E375">
        <v>0.33263888888888887</v>
      </c>
      <c r="F375" t="s">
        <v>16</v>
      </c>
      <c r="G375">
        <v>3.125E-2</v>
      </c>
      <c r="H375" t="s">
        <v>16</v>
      </c>
      <c r="I375" t="s">
        <v>32</v>
      </c>
      <c r="J375" s="7">
        <v>45574</v>
      </c>
      <c r="L375" t="s">
        <v>16</v>
      </c>
      <c r="M375">
        <v>3.1563909774436096</v>
      </c>
    </row>
    <row r="376" spans="1:13" x14ac:dyDescent="0.25">
      <c r="A376">
        <v>21</v>
      </c>
      <c r="B376" s="7">
        <v>45574</v>
      </c>
      <c r="C376" s="8">
        <v>45574.332638888889</v>
      </c>
      <c r="D376" t="s">
        <v>35</v>
      </c>
      <c r="E376">
        <v>0.33263888888888887</v>
      </c>
      <c r="F376" t="s">
        <v>16</v>
      </c>
      <c r="G376">
        <v>3.125E-2</v>
      </c>
      <c r="H376" t="s">
        <v>16</v>
      </c>
      <c r="I376" t="s">
        <v>32</v>
      </c>
      <c r="J376" s="7">
        <v>45574</v>
      </c>
      <c r="L376" t="s">
        <v>16</v>
      </c>
      <c r="M376">
        <v>5.7593984962406006</v>
      </c>
    </row>
    <row r="377" spans="1:13" x14ac:dyDescent="0.25">
      <c r="A377">
        <v>21</v>
      </c>
      <c r="B377" s="7">
        <v>45574</v>
      </c>
      <c r="C377" s="8">
        <v>45574.332638888889</v>
      </c>
      <c r="D377" t="s">
        <v>36</v>
      </c>
      <c r="E377">
        <v>0.33263888888888887</v>
      </c>
      <c r="F377" t="s">
        <v>16</v>
      </c>
      <c r="G377">
        <v>3.125E-2</v>
      </c>
      <c r="H377" t="s">
        <v>16</v>
      </c>
      <c r="I377" t="s">
        <v>32</v>
      </c>
      <c r="J377" s="7">
        <v>45574</v>
      </c>
      <c r="L377" t="s">
        <v>16</v>
      </c>
      <c r="M377">
        <v>14.310060866451845</v>
      </c>
    </row>
    <row r="378" spans="1:13" x14ac:dyDescent="0.25">
      <c r="A378">
        <v>21</v>
      </c>
      <c r="B378" s="7">
        <v>45574</v>
      </c>
      <c r="C378" s="8">
        <v>45574.332638888889</v>
      </c>
      <c r="D378" t="s">
        <v>36</v>
      </c>
      <c r="E378">
        <v>0.33263888888888887</v>
      </c>
      <c r="F378" t="s">
        <v>16</v>
      </c>
      <c r="G378">
        <v>3.125E-2</v>
      </c>
      <c r="H378" t="s">
        <v>16</v>
      </c>
      <c r="I378" t="s">
        <v>32</v>
      </c>
      <c r="J378" s="7">
        <v>45574</v>
      </c>
      <c r="L378" t="s">
        <v>16</v>
      </c>
      <c r="M378">
        <v>3.1563909774436096</v>
      </c>
    </row>
    <row r="379" spans="1:13" x14ac:dyDescent="0.25">
      <c r="A379">
        <v>21</v>
      </c>
      <c r="B379" s="7">
        <v>45574</v>
      </c>
      <c r="C379" s="8">
        <v>45574.332638888889</v>
      </c>
      <c r="D379" t="s">
        <v>36</v>
      </c>
      <c r="E379">
        <v>0.33263888888888887</v>
      </c>
      <c r="F379" t="s">
        <v>16</v>
      </c>
      <c r="G379">
        <v>3.125E-2</v>
      </c>
      <c r="H379" t="s">
        <v>16</v>
      </c>
      <c r="I379" t="s">
        <v>32</v>
      </c>
      <c r="J379" s="7">
        <v>45574</v>
      </c>
      <c r="L379" t="s">
        <v>16</v>
      </c>
      <c r="M379">
        <v>5.7593984962406006</v>
      </c>
    </row>
    <row r="380" spans="1:13" x14ac:dyDescent="0.25">
      <c r="A380">
        <v>22</v>
      </c>
      <c r="B380" s="7">
        <v>45574</v>
      </c>
      <c r="C380" s="8">
        <v>45574.333333333336</v>
      </c>
      <c r="D380" t="s">
        <v>35</v>
      </c>
      <c r="E380">
        <v>0.33333333333333331</v>
      </c>
      <c r="F380" t="s">
        <v>16</v>
      </c>
      <c r="G380">
        <v>0.22916666666666666</v>
      </c>
      <c r="H380" t="s">
        <v>16</v>
      </c>
      <c r="I380" t="s">
        <v>31</v>
      </c>
      <c r="J380" s="7">
        <v>45574</v>
      </c>
      <c r="L380" t="s">
        <v>16</v>
      </c>
      <c r="M380">
        <v>14.310060866451845</v>
      </c>
    </row>
    <row r="381" spans="1:13" x14ac:dyDescent="0.25">
      <c r="A381">
        <v>22</v>
      </c>
      <c r="B381" s="7">
        <v>45574</v>
      </c>
      <c r="C381" s="8">
        <v>45574.333333333336</v>
      </c>
      <c r="D381" t="s">
        <v>35</v>
      </c>
      <c r="E381">
        <v>0.33333333333333331</v>
      </c>
      <c r="F381" t="s">
        <v>16</v>
      </c>
      <c r="G381">
        <v>0.22916666666666666</v>
      </c>
      <c r="H381" t="s">
        <v>16</v>
      </c>
      <c r="I381" t="s">
        <v>31</v>
      </c>
      <c r="J381" s="7">
        <v>45574</v>
      </c>
      <c r="L381" t="s">
        <v>16</v>
      </c>
      <c r="M381">
        <v>3.1563909774436096</v>
      </c>
    </row>
    <row r="382" spans="1:13" x14ac:dyDescent="0.25">
      <c r="A382">
        <v>22</v>
      </c>
      <c r="B382" s="7">
        <v>45574</v>
      </c>
      <c r="C382" s="8">
        <v>45574.333333333336</v>
      </c>
      <c r="D382" t="s">
        <v>35</v>
      </c>
      <c r="E382">
        <v>0.33333333333333331</v>
      </c>
      <c r="F382" t="s">
        <v>16</v>
      </c>
      <c r="G382">
        <v>0.22916666666666666</v>
      </c>
      <c r="H382" t="s">
        <v>16</v>
      </c>
      <c r="I382" t="s">
        <v>31</v>
      </c>
      <c r="J382" s="7">
        <v>45574</v>
      </c>
      <c r="L382" t="s">
        <v>16</v>
      </c>
      <c r="M382">
        <v>5.7593984962406006</v>
      </c>
    </row>
    <row r="383" spans="1:13" x14ac:dyDescent="0.25">
      <c r="A383">
        <v>22</v>
      </c>
      <c r="B383" s="7">
        <v>45574</v>
      </c>
      <c r="C383" s="8">
        <v>45574.333333333336</v>
      </c>
      <c r="D383" t="s">
        <v>27</v>
      </c>
      <c r="E383">
        <v>0.33333333333333331</v>
      </c>
      <c r="F383" t="s">
        <v>16</v>
      </c>
      <c r="G383">
        <v>0.22916666666666666</v>
      </c>
      <c r="H383" t="s">
        <v>16</v>
      </c>
      <c r="I383" t="s">
        <v>31</v>
      </c>
      <c r="J383" s="7">
        <v>45574</v>
      </c>
      <c r="L383" t="s">
        <v>16</v>
      </c>
      <c r="M383">
        <v>14.310060866451845</v>
      </c>
    </row>
    <row r="384" spans="1:13" x14ac:dyDescent="0.25">
      <c r="A384">
        <v>22</v>
      </c>
      <c r="B384" s="7">
        <v>45574</v>
      </c>
      <c r="C384" s="8">
        <v>45574.333333333336</v>
      </c>
      <c r="D384" t="s">
        <v>27</v>
      </c>
      <c r="E384">
        <v>0.33333333333333331</v>
      </c>
      <c r="F384" t="s">
        <v>16</v>
      </c>
      <c r="G384">
        <v>0.22916666666666666</v>
      </c>
      <c r="H384" t="s">
        <v>16</v>
      </c>
      <c r="I384" t="s">
        <v>31</v>
      </c>
      <c r="J384" s="7">
        <v>45574</v>
      </c>
      <c r="L384" t="s">
        <v>16</v>
      </c>
      <c r="M384">
        <v>3.1563909774436096</v>
      </c>
    </row>
    <row r="385" spans="1:13" x14ac:dyDescent="0.25">
      <c r="A385">
        <v>22</v>
      </c>
      <c r="B385" s="7">
        <v>45574</v>
      </c>
      <c r="C385" s="8">
        <v>45574.333333333336</v>
      </c>
      <c r="D385" t="s">
        <v>27</v>
      </c>
      <c r="E385">
        <v>0.33333333333333331</v>
      </c>
      <c r="F385" t="s">
        <v>16</v>
      </c>
      <c r="G385">
        <v>0.22916666666666666</v>
      </c>
      <c r="H385" t="s">
        <v>16</v>
      </c>
      <c r="I385" t="s">
        <v>31</v>
      </c>
      <c r="J385" s="7">
        <v>45574</v>
      </c>
      <c r="L385" t="s">
        <v>16</v>
      </c>
      <c r="M385">
        <v>5.7593984962406006</v>
      </c>
    </row>
    <row r="386" spans="1:13" x14ac:dyDescent="0.25">
      <c r="A386">
        <v>22</v>
      </c>
      <c r="B386" s="7">
        <v>45574</v>
      </c>
      <c r="C386" s="8">
        <v>45574.333333333336</v>
      </c>
      <c r="D386" t="s">
        <v>36</v>
      </c>
      <c r="E386">
        <v>0.33333333333333331</v>
      </c>
      <c r="F386" t="s">
        <v>16</v>
      </c>
      <c r="G386">
        <v>0.22916666666666666</v>
      </c>
      <c r="H386" t="s">
        <v>16</v>
      </c>
      <c r="I386" t="s">
        <v>31</v>
      </c>
      <c r="J386" s="7">
        <v>45574</v>
      </c>
      <c r="L386" t="s">
        <v>16</v>
      </c>
      <c r="M386">
        <v>14.310060866451845</v>
      </c>
    </row>
    <row r="387" spans="1:13" x14ac:dyDescent="0.25">
      <c r="A387">
        <v>22</v>
      </c>
      <c r="B387" s="7">
        <v>45574</v>
      </c>
      <c r="C387" s="8">
        <v>45574.333333333336</v>
      </c>
      <c r="D387" t="s">
        <v>36</v>
      </c>
      <c r="E387">
        <v>0.33333333333333331</v>
      </c>
      <c r="F387" t="s">
        <v>16</v>
      </c>
      <c r="G387">
        <v>0.22916666666666666</v>
      </c>
      <c r="H387" t="s">
        <v>16</v>
      </c>
      <c r="I387" t="s">
        <v>31</v>
      </c>
      <c r="J387" s="7">
        <v>45574</v>
      </c>
      <c r="L387" t="s">
        <v>16</v>
      </c>
      <c r="M387">
        <v>3.1563909774436096</v>
      </c>
    </row>
    <row r="388" spans="1:13" x14ac:dyDescent="0.25">
      <c r="A388">
        <v>22</v>
      </c>
      <c r="B388" s="7">
        <v>45574</v>
      </c>
      <c r="C388" s="8">
        <v>45574.333333333336</v>
      </c>
      <c r="D388" t="s">
        <v>36</v>
      </c>
      <c r="E388">
        <v>0.33333333333333331</v>
      </c>
      <c r="F388" t="s">
        <v>16</v>
      </c>
      <c r="G388">
        <v>0.22916666666666666</v>
      </c>
      <c r="H388" t="s">
        <v>16</v>
      </c>
      <c r="I388" t="s">
        <v>31</v>
      </c>
      <c r="J388" s="7">
        <v>45574</v>
      </c>
      <c r="L388" t="s">
        <v>16</v>
      </c>
      <c r="M388">
        <v>5.7593984962406006</v>
      </c>
    </row>
    <row r="389" spans="1:13" x14ac:dyDescent="0.25">
      <c r="A389">
        <v>22</v>
      </c>
      <c r="B389" s="7">
        <v>45574</v>
      </c>
      <c r="C389" s="8">
        <v>45574.561805555553</v>
      </c>
      <c r="D389" t="s">
        <v>35</v>
      </c>
      <c r="E389">
        <v>0.56180555555555556</v>
      </c>
      <c r="F389" t="s">
        <v>16</v>
      </c>
      <c r="G389">
        <v>0.22916666666666666</v>
      </c>
      <c r="H389" t="s">
        <v>16</v>
      </c>
      <c r="I389" t="s">
        <v>32</v>
      </c>
      <c r="J389" s="7">
        <v>45574</v>
      </c>
      <c r="L389" t="s">
        <v>16</v>
      </c>
      <c r="M389">
        <v>14.310060866451845</v>
      </c>
    </row>
    <row r="390" spans="1:13" x14ac:dyDescent="0.25">
      <c r="A390">
        <v>22</v>
      </c>
      <c r="B390" s="7">
        <v>45574</v>
      </c>
      <c r="C390" s="8">
        <v>45574.561805555553</v>
      </c>
      <c r="D390" t="s">
        <v>35</v>
      </c>
      <c r="E390">
        <v>0.56180555555555556</v>
      </c>
      <c r="F390" t="s">
        <v>16</v>
      </c>
      <c r="G390">
        <v>0.22916666666666666</v>
      </c>
      <c r="H390" t="s">
        <v>16</v>
      </c>
      <c r="I390" t="s">
        <v>32</v>
      </c>
      <c r="J390" s="7">
        <v>45574</v>
      </c>
      <c r="L390" t="s">
        <v>16</v>
      </c>
      <c r="M390">
        <v>3.1563909774436096</v>
      </c>
    </row>
    <row r="391" spans="1:13" x14ac:dyDescent="0.25">
      <c r="A391">
        <v>22</v>
      </c>
      <c r="B391" s="7">
        <v>45574</v>
      </c>
      <c r="C391" s="8">
        <v>45574.561805555553</v>
      </c>
      <c r="D391" t="s">
        <v>35</v>
      </c>
      <c r="E391">
        <v>0.56180555555555556</v>
      </c>
      <c r="F391" t="s">
        <v>16</v>
      </c>
      <c r="G391">
        <v>0.22916666666666666</v>
      </c>
      <c r="H391" t="s">
        <v>16</v>
      </c>
      <c r="I391" t="s">
        <v>32</v>
      </c>
      <c r="J391" s="7">
        <v>45574</v>
      </c>
      <c r="L391" t="s">
        <v>16</v>
      </c>
      <c r="M391">
        <v>5.7593984962406006</v>
      </c>
    </row>
    <row r="392" spans="1:13" x14ac:dyDescent="0.25">
      <c r="A392">
        <v>22</v>
      </c>
      <c r="B392" s="7">
        <v>45574</v>
      </c>
      <c r="C392" s="8">
        <v>45574.561805555553</v>
      </c>
      <c r="D392" t="s">
        <v>27</v>
      </c>
      <c r="E392">
        <v>0.56180555555555556</v>
      </c>
      <c r="F392" t="s">
        <v>16</v>
      </c>
      <c r="G392">
        <v>0.22916666666666666</v>
      </c>
      <c r="H392" t="s">
        <v>16</v>
      </c>
      <c r="I392" t="s">
        <v>32</v>
      </c>
      <c r="J392" s="7">
        <v>45574</v>
      </c>
      <c r="L392" t="s">
        <v>16</v>
      </c>
      <c r="M392">
        <v>14.310060866451845</v>
      </c>
    </row>
    <row r="393" spans="1:13" x14ac:dyDescent="0.25">
      <c r="A393">
        <v>22</v>
      </c>
      <c r="B393" s="7">
        <v>45574</v>
      </c>
      <c r="C393" s="8">
        <v>45574.561805555553</v>
      </c>
      <c r="D393" t="s">
        <v>27</v>
      </c>
      <c r="E393">
        <v>0.56180555555555556</v>
      </c>
      <c r="F393" t="s">
        <v>16</v>
      </c>
      <c r="G393">
        <v>0.22916666666666666</v>
      </c>
      <c r="H393" t="s">
        <v>16</v>
      </c>
      <c r="I393" t="s">
        <v>32</v>
      </c>
      <c r="J393" s="7">
        <v>45574</v>
      </c>
      <c r="L393" t="s">
        <v>16</v>
      </c>
      <c r="M393">
        <v>3.1563909774436096</v>
      </c>
    </row>
    <row r="394" spans="1:13" x14ac:dyDescent="0.25">
      <c r="A394">
        <v>22</v>
      </c>
      <c r="B394" s="7">
        <v>45574</v>
      </c>
      <c r="C394" s="8">
        <v>45574.561805555553</v>
      </c>
      <c r="D394" t="s">
        <v>27</v>
      </c>
      <c r="E394">
        <v>0.56180555555555556</v>
      </c>
      <c r="F394" t="s">
        <v>16</v>
      </c>
      <c r="G394">
        <v>0.22916666666666666</v>
      </c>
      <c r="H394" t="s">
        <v>16</v>
      </c>
      <c r="I394" t="s">
        <v>32</v>
      </c>
      <c r="J394" s="7">
        <v>45574</v>
      </c>
      <c r="L394" t="s">
        <v>16</v>
      </c>
      <c r="M394">
        <v>5.7593984962406006</v>
      </c>
    </row>
    <row r="395" spans="1:13" x14ac:dyDescent="0.25">
      <c r="A395">
        <v>22</v>
      </c>
      <c r="B395" s="7">
        <v>45574</v>
      </c>
      <c r="C395" s="8">
        <v>45574.561805555553</v>
      </c>
      <c r="D395" t="s">
        <v>36</v>
      </c>
      <c r="E395">
        <v>0.56180555555555556</v>
      </c>
      <c r="F395" t="s">
        <v>16</v>
      </c>
      <c r="G395">
        <v>0.22916666666666666</v>
      </c>
      <c r="H395" t="s">
        <v>16</v>
      </c>
      <c r="I395" t="s">
        <v>32</v>
      </c>
      <c r="J395" s="7">
        <v>45574</v>
      </c>
      <c r="L395" t="s">
        <v>16</v>
      </c>
      <c r="M395">
        <v>14.310060866451845</v>
      </c>
    </row>
    <row r="396" spans="1:13" x14ac:dyDescent="0.25">
      <c r="A396">
        <v>22</v>
      </c>
      <c r="B396" s="7">
        <v>45574</v>
      </c>
      <c r="C396" s="8">
        <v>45574.561805555553</v>
      </c>
      <c r="D396" t="s">
        <v>36</v>
      </c>
      <c r="E396">
        <v>0.56180555555555556</v>
      </c>
      <c r="F396" t="s">
        <v>16</v>
      </c>
      <c r="G396">
        <v>0.22916666666666666</v>
      </c>
      <c r="H396" t="s">
        <v>16</v>
      </c>
      <c r="I396" t="s">
        <v>32</v>
      </c>
      <c r="J396" s="7">
        <v>45574</v>
      </c>
      <c r="L396" t="s">
        <v>16</v>
      </c>
      <c r="M396">
        <v>3.1563909774436096</v>
      </c>
    </row>
    <row r="397" spans="1:13" x14ac:dyDescent="0.25">
      <c r="A397">
        <v>22</v>
      </c>
      <c r="B397" s="7">
        <v>45574</v>
      </c>
      <c r="C397" s="8">
        <v>45574.561805555553</v>
      </c>
      <c r="D397" t="s">
        <v>36</v>
      </c>
      <c r="E397">
        <v>0.56180555555555556</v>
      </c>
      <c r="F397" t="s">
        <v>16</v>
      </c>
      <c r="G397">
        <v>0.22916666666666666</v>
      </c>
      <c r="H397" t="s">
        <v>16</v>
      </c>
      <c r="I397" t="s">
        <v>32</v>
      </c>
      <c r="J397" s="7">
        <v>45574</v>
      </c>
      <c r="L397" t="s">
        <v>16</v>
      </c>
      <c r="M397">
        <v>5.7593984962406006</v>
      </c>
    </row>
    <row r="398" spans="1:13" x14ac:dyDescent="0.25">
      <c r="A398">
        <v>23</v>
      </c>
      <c r="B398" s="7">
        <v>45574</v>
      </c>
      <c r="C398" s="8">
        <v>45574.5625</v>
      </c>
      <c r="D398" t="s">
        <v>36</v>
      </c>
      <c r="E398">
        <v>0.5625</v>
      </c>
      <c r="F398" t="s">
        <v>16</v>
      </c>
      <c r="G398">
        <v>2.0833333333333332E-2</v>
      </c>
      <c r="H398" t="s">
        <v>16</v>
      </c>
      <c r="I398" t="s">
        <v>31</v>
      </c>
      <c r="J398" s="7">
        <v>45574</v>
      </c>
      <c r="L398" t="s">
        <v>16</v>
      </c>
      <c r="M398">
        <v>14.310060866451845</v>
      </c>
    </row>
    <row r="399" spans="1:13" x14ac:dyDescent="0.25">
      <c r="A399">
        <v>23</v>
      </c>
      <c r="B399" s="7">
        <v>45574</v>
      </c>
      <c r="C399" s="8">
        <v>45574.5625</v>
      </c>
      <c r="D399" t="s">
        <v>36</v>
      </c>
      <c r="E399">
        <v>0.5625</v>
      </c>
      <c r="F399" t="s">
        <v>16</v>
      </c>
      <c r="G399">
        <v>2.0833333333333332E-2</v>
      </c>
      <c r="H399" t="s">
        <v>16</v>
      </c>
      <c r="I399" t="s">
        <v>31</v>
      </c>
      <c r="J399" s="7">
        <v>45574</v>
      </c>
      <c r="L399" t="s">
        <v>16</v>
      </c>
      <c r="M399">
        <v>3.1563909774436096</v>
      </c>
    </row>
    <row r="400" spans="1:13" x14ac:dyDescent="0.25">
      <c r="A400">
        <v>23</v>
      </c>
      <c r="B400" s="7">
        <v>45574</v>
      </c>
      <c r="C400" s="8">
        <v>45574.5625</v>
      </c>
      <c r="D400" t="s">
        <v>36</v>
      </c>
      <c r="E400">
        <v>0.5625</v>
      </c>
      <c r="F400" t="s">
        <v>16</v>
      </c>
      <c r="G400">
        <v>2.0833333333333332E-2</v>
      </c>
      <c r="H400" t="s">
        <v>16</v>
      </c>
      <c r="I400" t="s">
        <v>31</v>
      </c>
      <c r="J400" s="7">
        <v>45574</v>
      </c>
      <c r="L400" t="s">
        <v>16</v>
      </c>
      <c r="M400">
        <v>5.7593984962406006</v>
      </c>
    </row>
    <row r="401" spans="1:13" x14ac:dyDescent="0.25">
      <c r="A401">
        <v>23</v>
      </c>
      <c r="B401" s="7">
        <v>45574</v>
      </c>
      <c r="C401" s="8">
        <v>45574.5625</v>
      </c>
      <c r="D401" t="s">
        <v>27</v>
      </c>
      <c r="E401">
        <v>0.5625</v>
      </c>
      <c r="F401" t="s">
        <v>16</v>
      </c>
      <c r="G401">
        <v>2.0833333333333332E-2</v>
      </c>
      <c r="H401" t="s">
        <v>16</v>
      </c>
      <c r="I401" t="s">
        <v>31</v>
      </c>
      <c r="J401" s="7">
        <v>45574</v>
      </c>
      <c r="L401" t="s">
        <v>16</v>
      </c>
      <c r="M401">
        <v>14.310060866451845</v>
      </c>
    </row>
    <row r="402" spans="1:13" x14ac:dyDescent="0.25">
      <c r="A402">
        <v>23</v>
      </c>
      <c r="B402" s="7">
        <v>45574</v>
      </c>
      <c r="C402" s="8">
        <v>45574.5625</v>
      </c>
      <c r="D402" t="s">
        <v>27</v>
      </c>
      <c r="E402">
        <v>0.5625</v>
      </c>
      <c r="F402" t="s">
        <v>16</v>
      </c>
      <c r="G402">
        <v>2.0833333333333332E-2</v>
      </c>
      <c r="H402" t="s">
        <v>16</v>
      </c>
      <c r="I402" t="s">
        <v>31</v>
      </c>
      <c r="J402" s="7">
        <v>45574</v>
      </c>
      <c r="L402" t="s">
        <v>16</v>
      </c>
      <c r="M402">
        <v>3.1563909774436096</v>
      </c>
    </row>
    <row r="403" spans="1:13" x14ac:dyDescent="0.25">
      <c r="A403">
        <v>23</v>
      </c>
      <c r="B403" s="7">
        <v>45574</v>
      </c>
      <c r="C403" s="8">
        <v>45574.5625</v>
      </c>
      <c r="D403" t="s">
        <v>27</v>
      </c>
      <c r="E403">
        <v>0.5625</v>
      </c>
      <c r="F403" t="s">
        <v>16</v>
      </c>
      <c r="G403">
        <v>2.0833333333333332E-2</v>
      </c>
      <c r="H403" t="s">
        <v>16</v>
      </c>
      <c r="I403" t="s">
        <v>31</v>
      </c>
      <c r="J403" s="7">
        <v>45574</v>
      </c>
      <c r="L403" t="s">
        <v>16</v>
      </c>
      <c r="M403">
        <v>5.7593984962406006</v>
      </c>
    </row>
    <row r="404" spans="1:13" x14ac:dyDescent="0.25">
      <c r="A404">
        <v>23</v>
      </c>
      <c r="B404" s="7">
        <v>45574</v>
      </c>
      <c r="C404" s="8">
        <v>45574.5625</v>
      </c>
      <c r="D404" t="s">
        <v>35</v>
      </c>
      <c r="E404">
        <v>0.5625</v>
      </c>
      <c r="F404" t="s">
        <v>16</v>
      </c>
      <c r="G404">
        <v>2.0833333333333332E-2</v>
      </c>
      <c r="H404" t="s">
        <v>16</v>
      </c>
      <c r="I404" t="s">
        <v>31</v>
      </c>
      <c r="J404" s="7">
        <v>45574</v>
      </c>
      <c r="L404" t="s">
        <v>16</v>
      </c>
      <c r="M404">
        <v>14.310060866451845</v>
      </c>
    </row>
    <row r="405" spans="1:13" x14ac:dyDescent="0.25">
      <c r="A405">
        <v>23</v>
      </c>
      <c r="B405" s="7">
        <v>45574</v>
      </c>
      <c r="C405" s="8">
        <v>45574.5625</v>
      </c>
      <c r="D405" t="s">
        <v>35</v>
      </c>
      <c r="E405">
        <v>0.5625</v>
      </c>
      <c r="F405" t="s">
        <v>16</v>
      </c>
      <c r="G405">
        <v>2.0833333333333332E-2</v>
      </c>
      <c r="H405" t="s">
        <v>16</v>
      </c>
      <c r="I405" t="s">
        <v>31</v>
      </c>
      <c r="J405" s="7">
        <v>45574</v>
      </c>
      <c r="L405" t="s">
        <v>16</v>
      </c>
      <c r="M405">
        <v>3.1563909774436096</v>
      </c>
    </row>
    <row r="406" spans="1:13" x14ac:dyDescent="0.25">
      <c r="A406">
        <v>23</v>
      </c>
      <c r="B406" s="7">
        <v>45574</v>
      </c>
      <c r="C406" s="8">
        <v>45574.5625</v>
      </c>
      <c r="D406" t="s">
        <v>35</v>
      </c>
      <c r="E406">
        <v>0.5625</v>
      </c>
      <c r="F406" t="s">
        <v>16</v>
      </c>
      <c r="G406">
        <v>2.0833333333333332E-2</v>
      </c>
      <c r="H406" t="s">
        <v>16</v>
      </c>
      <c r="I406" t="s">
        <v>31</v>
      </c>
      <c r="J406" s="7">
        <v>45574</v>
      </c>
      <c r="L406" t="s">
        <v>16</v>
      </c>
      <c r="M406">
        <v>5.7593984962406006</v>
      </c>
    </row>
    <row r="407" spans="1:13" x14ac:dyDescent="0.25">
      <c r="A407">
        <v>23</v>
      </c>
      <c r="B407" s="7">
        <v>45574</v>
      </c>
      <c r="C407" s="8">
        <v>45574.582638888889</v>
      </c>
      <c r="D407" t="s">
        <v>27</v>
      </c>
      <c r="E407">
        <v>0.58263888888888882</v>
      </c>
      <c r="F407" t="s">
        <v>16</v>
      </c>
      <c r="G407">
        <v>2.0833333333333332E-2</v>
      </c>
      <c r="H407" t="s">
        <v>16</v>
      </c>
      <c r="I407" t="s">
        <v>32</v>
      </c>
      <c r="J407" s="7">
        <v>45574</v>
      </c>
      <c r="L407" t="s">
        <v>16</v>
      </c>
      <c r="M407">
        <v>14.310060866451845</v>
      </c>
    </row>
    <row r="408" spans="1:13" x14ac:dyDescent="0.25">
      <c r="A408">
        <v>23</v>
      </c>
      <c r="B408" s="7">
        <v>45574</v>
      </c>
      <c r="C408" s="8">
        <v>45574.582638888889</v>
      </c>
      <c r="D408" t="s">
        <v>27</v>
      </c>
      <c r="E408">
        <v>0.58263888888888882</v>
      </c>
      <c r="F408" t="s">
        <v>16</v>
      </c>
      <c r="G408">
        <v>2.0833333333333332E-2</v>
      </c>
      <c r="H408" t="s">
        <v>16</v>
      </c>
      <c r="I408" t="s">
        <v>32</v>
      </c>
      <c r="J408" s="7">
        <v>45574</v>
      </c>
      <c r="L408" t="s">
        <v>16</v>
      </c>
      <c r="M408">
        <v>3.1563909774436096</v>
      </c>
    </row>
    <row r="409" spans="1:13" x14ac:dyDescent="0.25">
      <c r="A409">
        <v>23</v>
      </c>
      <c r="B409" s="7">
        <v>45574</v>
      </c>
      <c r="C409" s="8">
        <v>45574.582638888889</v>
      </c>
      <c r="D409" t="s">
        <v>27</v>
      </c>
      <c r="E409">
        <v>0.58263888888888882</v>
      </c>
      <c r="F409" t="s">
        <v>16</v>
      </c>
      <c r="G409">
        <v>2.0833333333333332E-2</v>
      </c>
      <c r="H409" t="s">
        <v>16</v>
      </c>
      <c r="I409" t="s">
        <v>32</v>
      </c>
      <c r="J409" s="7">
        <v>45574</v>
      </c>
      <c r="L409" t="s">
        <v>16</v>
      </c>
      <c r="M409">
        <v>5.7593984962406006</v>
      </c>
    </row>
    <row r="410" spans="1:13" x14ac:dyDescent="0.25">
      <c r="A410">
        <v>23</v>
      </c>
      <c r="B410" s="7">
        <v>45574</v>
      </c>
      <c r="C410" s="8">
        <v>45574.582638888889</v>
      </c>
      <c r="D410" t="s">
        <v>36</v>
      </c>
      <c r="E410">
        <v>0.58263888888888882</v>
      </c>
      <c r="F410" t="s">
        <v>16</v>
      </c>
      <c r="G410">
        <v>2.0833333333333332E-2</v>
      </c>
      <c r="H410" t="s">
        <v>16</v>
      </c>
      <c r="I410" t="s">
        <v>32</v>
      </c>
      <c r="J410" s="7">
        <v>45574</v>
      </c>
      <c r="L410" t="s">
        <v>16</v>
      </c>
      <c r="M410">
        <v>14.310060866451845</v>
      </c>
    </row>
    <row r="411" spans="1:13" x14ac:dyDescent="0.25">
      <c r="A411">
        <v>23</v>
      </c>
      <c r="B411" s="7">
        <v>45574</v>
      </c>
      <c r="C411" s="8">
        <v>45574.582638888889</v>
      </c>
      <c r="D411" t="s">
        <v>36</v>
      </c>
      <c r="E411">
        <v>0.58263888888888882</v>
      </c>
      <c r="F411" t="s">
        <v>16</v>
      </c>
      <c r="G411">
        <v>2.0833333333333332E-2</v>
      </c>
      <c r="H411" t="s">
        <v>16</v>
      </c>
      <c r="I411" t="s">
        <v>32</v>
      </c>
      <c r="J411" s="7">
        <v>45574</v>
      </c>
      <c r="L411" t="s">
        <v>16</v>
      </c>
      <c r="M411">
        <v>3.1563909774436096</v>
      </c>
    </row>
    <row r="412" spans="1:13" x14ac:dyDescent="0.25">
      <c r="A412">
        <v>23</v>
      </c>
      <c r="B412" s="7">
        <v>45574</v>
      </c>
      <c r="C412" s="8">
        <v>45574.582638888889</v>
      </c>
      <c r="D412" t="s">
        <v>36</v>
      </c>
      <c r="E412">
        <v>0.58263888888888882</v>
      </c>
      <c r="F412" t="s">
        <v>16</v>
      </c>
      <c r="G412">
        <v>2.0833333333333332E-2</v>
      </c>
      <c r="H412" t="s">
        <v>16</v>
      </c>
      <c r="I412" t="s">
        <v>32</v>
      </c>
      <c r="J412" s="7">
        <v>45574</v>
      </c>
      <c r="L412" t="s">
        <v>16</v>
      </c>
      <c r="M412">
        <v>5.7593984962406006</v>
      </c>
    </row>
    <row r="413" spans="1:13" x14ac:dyDescent="0.25">
      <c r="A413">
        <v>23</v>
      </c>
      <c r="B413" s="7">
        <v>45574</v>
      </c>
      <c r="C413" s="8">
        <v>45574.582638888889</v>
      </c>
      <c r="D413" t="s">
        <v>35</v>
      </c>
      <c r="E413">
        <v>0.58263888888888882</v>
      </c>
      <c r="F413" t="s">
        <v>16</v>
      </c>
      <c r="G413">
        <v>2.0833333333333332E-2</v>
      </c>
      <c r="H413" t="s">
        <v>16</v>
      </c>
      <c r="I413" t="s">
        <v>32</v>
      </c>
      <c r="J413" s="7">
        <v>45574</v>
      </c>
      <c r="L413" t="s">
        <v>16</v>
      </c>
      <c r="M413">
        <v>14.310060866451845</v>
      </c>
    </row>
    <row r="414" spans="1:13" x14ac:dyDescent="0.25">
      <c r="A414">
        <v>23</v>
      </c>
      <c r="B414" s="7">
        <v>45574</v>
      </c>
      <c r="C414" s="8">
        <v>45574.582638888889</v>
      </c>
      <c r="D414" t="s">
        <v>35</v>
      </c>
      <c r="E414">
        <v>0.58263888888888882</v>
      </c>
      <c r="F414" t="s">
        <v>16</v>
      </c>
      <c r="G414">
        <v>2.0833333333333332E-2</v>
      </c>
      <c r="H414" t="s">
        <v>16</v>
      </c>
      <c r="I414" t="s">
        <v>32</v>
      </c>
      <c r="J414" s="7">
        <v>45574</v>
      </c>
      <c r="L414" t="s">
        <v>16</v>
      </c>
      <c r="M414">
        <v>3.1563909774436096</v>
      </c>
    </row>
    <row r="415" spans="1:13" x14ac:dyDescent="0.25">
      <c r="A415">
        <v>23</v>
      </c>
      <c r="B415" s="7">
        <v>45574</v>
      </c>
      <c r="C415" s="8">
        <v>45574.582638888889</v>
      </c>
      <c r="D415" t="s">
        <v>35</v>
      </c>
      <c r="E415">
        <v>0.58263888888888882</v>
      </c>
      <c r="F415" t="s">
        <v>16</v>
      </c>
      <c r="G415">
        <v>2.0833333333333332E-2</v>
      </c>
      <c r="H415" t="s">
        <v>16</v>
      </c>
      <c r="I415" t="s">
        <v>32</v>
      </c>
      <c r="J415" s="7">
        <v>45574</v>
      </c>
      <c r="L415" t="s">
        <v>16</v>
      </c>
      <c r="M415">
        <v>5.7593984962406006</v>
      </c>
    </row>
    <row r="416" spans="1:13" x14ac:dyDescent="0.25">
      <c r="A416">
        <v>24</v>
      </c>
      <c r="B416" s="7">
        <v>45574</v>
      </c>
      <c r="C416" s="8">
        <v>45574.583333333336</v>
      </c>
      <c r="D416" t="s">
        <v>36</v>
      </c>
      <c r="E416">
        <v>0.58333333333333326</v>
      </c>
      <c r="F416" t="s">
        <v>16</v>
      </c>
      <c r="G416">
        <v>5.2083333333333329E-2</v>
      </c>
      <c r="H416" t="s">
        <v>16</v>
      </c>
      <c r="I416" t="s">
        <v>31</v>
      </c>
      <c r="J416" s="7">
        <v>45574</v>
      </c>
      <c r="L416" t="s">
        <v>16</v>
      </c>
      <c r="M416">
        <v>14.310060866451845</v>
      </c>
    </row>
    <row r="417" spans="1:13" x14ac:dyDescent="0.25">
      <c r="A417">
        <v>24</v>
      </c>
      <c r="B417" s="7">
        <v>45574</v>
      </c>
      <c r="C417" s="8">
        <v>45574.583333333336</v>
      </c>
      <c r="D417" t="s">
        <v>36</v>
      </c>
      <c r="E417">
        <v>0.58333333333333326</v>
      </c>
      <c r="F417" t="s">
        <v>16</v>
      </c>
      <c r="G417">
        <v>5.2083333333333329E-2</v>
      </c>
      <c r="H417" t="s">
        <v>16</v>
      </c>
      <c r="I417" t="s">
        <v>31</v>
      </c>
      <c r="J417" s="7">
        <v>45574</v>
      </c>
      <c r="L417" t="s">
        <v>16</v>
      </c>
      <c r="M417">
        <v>3.1563909774436096</v>
      </c>
    </row>
    <row r="418" spans="1:13" x14ac:dyDescent="0.25">
      <c r="A418">
        <v>24</v>
      </c>
      <c r="B418" s="7">
        <v>45574</v>
      </c>
      <c r="C418" s="8">
        <v>45574.583333333336</v>
      </c>
      <c r="D418" t="s">
        <v>36</v>
      </c>
      <c r="E418">
        <v>0.58333333333333326</v>
      </c>
      <c r="F418" t="s">
        <v>16</v>
      </c>
      <c r="G418">
        <v>5.2083333333333329E-2</v>
      </c>
      <c r="H418" t="s">
        <v>16</v>
      </c>
      <c r="I418" t="s">
        <v>31</v>
      </c>
      <c r="J418" s="7">
        <v>45574</v>
      </c>
      <c r="L418" t="s">
        <v>16</v>
      </c>
      <c r="M418">
        <v>5.7593984962406006</v>
      </c>
    </row>
    <row r="419" spans="1:13" x14ac:dyDescent="0.25">
      <c r="A419">
        <v>24</v>
      </c>
      <c r="B419" s="7">
        <v>45574</v>
      </c>
      <c r="C419" s="8">
        <v>45574.583333333336</v>
      </c>
      <c r="D419" t="s">
        <v>35</v>
      </c>
      <c r="E419">
        <v>0.58333333333333326</v>
      </c>
      <c r="F419" t="s">
        <v>16</v>
      </c>
      <c r="G419">
        <v>5.2083333333333329E-2</v>
      </c>
      <c r="H419" t="s">
        <v>16</v>
      </c>
      <c r="I419" t="s">
        <v>31</v>
      </c>
      <c r="J419" s="7">
        <v>45574</v>
      </c>
      <c r="L419" t="s">
        <v>16</v>
      </c>
      <c r="M419">
        <v>14.310060866451845</v>
      </c>
    </row>
    <row r="420" spans="1:13" x14ac:dyDescent="0.25">
      <c r="A420">
        <v>24</v>
      </c>
      <c r="B420" s="7">
        <v>45574</v>
      </c>
      <c r="C420" s="8">
        <v>45574.583333333336</v>
      </c>
      <c r="D420" t="s">
        <v>35</v>
      </c>
      <c r="E420">
        <v>0.58333333333333326</v>
      </c>
      <c r="F420" t="s">
        <v>16</v>
      </c>
      <c r="G420">
        <v>5.2083333333333329E-2</v>
      </c>
      <c r="H420" t="s">
        <v>16</v>
      </c>
      <c r="I420" t="s">
        <v>31</v>
      </c>
      <c r="J420" s="7">
        <v>45574</v>
      </c>
      <c r="L420" t="s">
        <v>16</v>
      </c>
      <c r="M420">
        <v>3.1563909774436096</v>
      </c>
    </row>
    <row r="421" spans="1:13" x14ac:dyDescent="0.25">
      <c r="A421">
        <v>24</v>
      </c>
      <c r="B421" s="7">
        <v>45574</v>
      </c>
      <c r="C421" s="8">
        <v>45574.583333333336</v>
      </c>
      <c r="D421" t="s">
        <v>35</v>
      </c>
      <c r="E421">
        <v>0.58333333333333326</v>
      </c>
      <c r="F421" t="s">
        <v>16</v>
      </c>
      <c r="G421">
        <v>5.2083333333333329E-2</v>
      </c>
      <c r="H421" t="s">
        <v>16</v>
      </c>
      <c r="I421" t="s">
        <v>31</v>
      </c>
      <c r="J421" s="7">
        <v>45574</v>
      </c>
      <c r="L421" t="s">
        <v>16</v>
      </c>
      <c r="M421">
        <v>5.7593984962406006</v>
      </c>
    </row>
    <row r="422" spans="1:13" x14ac:dyDescent="0.25">
      <c r="A422">
        <v>24</v>
      </c>
      <c r="B422" s="7">
        <v>45574</v>
      </c>
      <c r="C422" s="8">
        <v>45574.583333333336</v>
      </c>
      <c r="D422" t="s">
        <v>27</v>
      </c>
      <c r="E422">
        <v>0.58333333333333326</v>
      </c>
      <c r="F422" t="s">
        <v>17</v>
      </c>
      <c r="G422">
        <v>5.2083333333333329E-2</v>
      </c>
      <c r="H422" t="s">
        <v>17</v>
      </c>
      <c r="I422" t="s">
        <v>31</v>
      </c>
      <c r="J422" s="7">
        <v>45574</v>
      </c>
      <c r="L422" t="s">
        <v>17</v>
      </c>
      <c r="M422">
        <v>11.626924453992125</v>
      </c>
    </row>
    <row r="423" spans="1:13" x14ac:dyDescent="0.25">
      <c r="A423">
        <v>24</v>
      </c>
      <c r="B423" s="7">
        <v>45574</v>
      </c>
      <c r="C423" s="8">
        <v>45574.583333333336</v>
      </c>
      <c r="D423" t="s">
        <v>27</v>
      </c>
      <c r="E423">
        <v>0.58333333333333326</v>
      </c>
      <c r="F423" t="s">
        <v>17</v>
      </c>
      <c r="G423">
        <v>5.2083333333333329E-2</v>
      </c>
      <c r="H423" t="s">
        <v>17</v>
      </c>
      <c r="I423" t="s">
        <v>31</v>
      </c>
      <c r="J423" s="7">
        <v>45574</v>
      </c>
      <c r="L423" t="s">
        <v>17</v>
      </c>
      <c r="M423">
        <v>2.1042606516290729</v>
      </c>
    </row>
    <row r="424" spans="1:13" x14ac:dyDescent="0.25">
      <c r="A424">
        <v>24</v>
      </c>
      <c r="B424" s="7">
        <v>45574</v>
      </c>
      <c r="C424" s="8">
        <v>45574.583333333336</v>
      </c>
      <c r="D424" t="s">
        <v>27</v>
      </c>
      <c r="E424">
        <v>0.58333333333333326</v>
      </c>
      <c r="F424" t="s">
        <v>17</v>
      </c>
      <c r="G424">
        <v>5.2083333333333329E-2</v>
      </c>
      <c r="H424" t="s">
        <v>17</v>
      </c>
      <c r="I424" t="s">
        <v>31</v>
      </c>
      <c r="J424" s="7">
        <v>45574</v>
      </c>
      <c r="L424" t="s">
        <v>17</v>
      </c>
      <c r="M424">
        <v>2.8796992481203008</v>
      </c>
    </row>
    <row r="425" spans="1:13" x14ac:dyDescent="0.25">
      <c r="A425">
        <v>24</v>
      </c>
      <c r="B425" s="7">
        <v>45574</v>
      </c>
      <c r="C425" s="8">
        <v>45574.634722222225</v>
      </c>
      <c r="D425" t="s">
        <v>36</v>
      </c>
      <c r="E425">
        <v>0.63472222222222219</v>
      </c>
      <c r="F425" t="s">
        <v>16</v>
      </c>
      <c r="G425">
        <v>5.2083333333333329E-2</v>
      </c>
      <c r="H425" t="s">
        <v>16</v>
      </c>
      <c r="I425" t="s">
        <v>32</v>
      </c>
      <c r="J425" s="7">
        <v>45574</v>
      </c>
      <c r="L425" t="s">
        <v>16</v>
      </c>
      <c r="M425">
        <v>14.310060866451845</v>
      </c>
    </row>
    <row r="426" spans="1:13" x14ac:dyDescent="0.25">
      <c r="A426">
        <v>24</v>
      </c>
      <c r="B426" s="7">
        <v>45574</v>
      </c>
      <c r="C426" s="8">
        <v>45574.634722222225</v>
      </c>
      <c r="D426" t="s">
        <v>36</v>
      </c>
      <c r="E426">
        <v>0.63472222222222219</v>
      </c>
      <c r="F426" t="s">
        <v>16</v>
      </c>
      <c r="G426">
        <v>5.2083333333333329E-2</v>
      </c>
      <c r="H426" t="s">
        <v>16</v>
      </c>
      <c r="I426" t="s">
        <v>32</v>
      </c>
      <c r="J426" s="7">
        <v>45574</v>
      </c>
      <c r="L426" t="s">
        <v>16</v>
      </c>
      <c r="M426">
        <v>3.1563909774436096</v>
      </c>
    </row>
    <row r="427" spans="1:13" x14ac:dyDescent="0.25">
      <c r="A427">
        <v>24</v>
      </c>
      <c r="B427" s="7">
        <v>45574</v>
      </c>
      <c r="C427" s="8">
        <v>45574.634722222225</v>
      </c>
      <c r="D427" t="s">
        <v>36</v>
      </c>
      <c r="E427">
        <v>0.63472222222222219</v>
      </c>
      <c r="F427" t="s">
        <v>16</v>
      </c>
      <c r="G427">
        <v>5.2083333333333329E-2</v>
      </c>
      <c r="H427" t="s">
        <v>16</v>
      </c>
      <c r="I427" t="s">
        <v>32</v>
      </c>
      <c r="J427" s="7">
        <v>45574</v>
      </c>
      <c r="L427" t="s">
        <v>16</v>
      </c>
      <c r="M427">
        <v>5.7593984962406006</v>
      </c>
    </row>
    <row r="428" spans="1:13" x14ac:dyDescent="0.25">
      <c r="A428">
        <v>24</v>
      </c>
      <c r="B428" s="7">
        <v>45574</v>
      </c>
      <c r="C428" s="8">
        <v>45574.634722222225</v>
      </c>
      <c r="D428" t="s">
        <v>35</v>
      </c>
      <c r="E428">
        <v>0.63472222222222219</v>
      </c>
      <c r="F428" t="s">
        <v>16</v>
      </c>
      <c r="G428">
        <v>5.2083333333333329E-2</v>
      </c>
      <c r="H428" t="s">
        <v>16</v>
      </c>
      <c r="I428" t="s">
        <v>32</v>
      </c>
      <c r="J428" s="7">
        <v>45574</v>
      </c>
      <c r="L428" t="s">
        <v>16</v>
      </c>
      <c r="M428">
        <v>14.310060866451845</v>
      </c>
    </row>
    <row r="429" spans="1:13" x14ac:dyDescent="0.25">
      <c r="A429">
        <v>24</v>
      </c>
      <c r="B429" s="7">
        <v>45574</v>
      </c>
      <c r="C429" s="8">
        <v>45574.634722222225</v>
      </c>
      <c r="D429" t="s">
        <v>35</v>
      </c>
      <c r="E429">
        <v>0.63472222222222219</v>
      </c>
      <c r="F429" t="s">
        <v>16</v>
      </c>
      <c r="G429">
        <v>5.2083333333333329E-2</v>
      </c>
      <c r="H429" t="s">
        <v>16</v>
      </c>
      <c r="I429" t="s">
        <v>32</v>
      </c>
      <c r="J429" s="7">
        <v>45574</v>
      </c>
      <c r="L429" t="s">
        <v>16</v>
      </c>
      <c r="M429">
        <v>3.1563909774436096</v>
      </c>
    </row>
    <row r="430" spans="1:13" x14ac:dyDescent="0.25">
      <c r="A430">
        <v>24</v>
      </c>
      <c r="B430" s="7">
        <v>45574</v>
      </c>
      <c r="C430" s="8">
        <v>45574.634722222225</v>
      </c>
      <c r="D430" t="s">
        <v>35</v>
      </c>
      <c r="E430">
        <v>0.63472222222222219</v>
      </c>
      <c r="F430" t="s">
        <v>16</v>
      </c>
      <c r="G430">
        <v>5.2083333333333329E-2</v>
      </c>
      <c r="H430" t="s">
        <v>16</v>
      </c>
      <c r="I430" t="s">
        <v>32</v>
      </c>
      <c r="J430" s="7">
        <v>45574</v>
      </c>
      <c r="L430" t="s">
        <v>16</v>
      </c>
      <c r="M430">
        <v>5.7593984962406006</v>
      </c>
    </row>
    <row r="431" spans="1:13" x14ac:dyDescent="0.25">
      <c r="A431">
        <v>24</v>
      </c>
      <c r="B431" s="7">
        <v>45574</v>
      </c>
      <c r="C431" s="8">
        <v>45574.634722222225</v>
      </c>
      <c r="D431" t="s">
        <v>27</v>
      </c>
      <c r="E431">
        <v>0.63472222222222219</v>
      </c>
      <c r="F431" t="s">
        <v>17</v>
      </c>
      <c r="G431">
        <v>5.2083333333333329E-2</v>
      </c>
      <c r="H431" t="s">
        <v>17</v>
      </c>
      <c r="I431" t="s">
        <v>32</v>
      </c>
      <c r="J431" s="7">
        <v>45574</v>
      </c>
      <c r="L431" t="s">
        <v>17</v>
      </c>
      <c r="M431">
        <v>11.626924453992125</v>
      </c>
    </row>
    <row r="432" spans="1:13" x14ac:dyDescent="0.25">
      <c r="A432">
        <v>24</v>
      </c>
      <c r="B432" s="7">
        <v>45574</v>
      </c>
      <c r="C432" s="8">
        <v>45574.634722222225</v>
      </c>
      <c r="D432" t="s">
        <v>27</v>
      </c>
      <c r="E432">
        <v>0.63472222222222219</v>
      </c>
      <c r="F432" t="s">
        <v>17</v>
      </c>
      <c r="G432">
        <v>5.2083333333333329E-2</v>
      </c>
      <c r="H432" t="s">
        <v>17</v>
      </c>
      <c r="I432" t="s">
        <v>32</v>
      </c>
      <c r="J432" s="7">
        <v>45574</v>
      </c>
      <c r="L432" t="s">
        <v>17</v>
      </c>
      <c r="M432">
        <v>2.1042606516290729</v>
      </c>
    </row>
    <row r="433" spans="1:13" x14ac:dyDescent="0.25">
      <c r="A433">
        <v>24</v>
      </c>
      <c r="B433" s="7">
        <v>45574</v>
      </c>
      <c r="C433" s="8">
        <v>45574.634722222225</v>
      </c>
      <c r="D433" t="s">
        <v>27</v>
      </c>
      <c r="E433">
        <v>0.63472222222222219</v>
      </c>
      <c r="F433" t="s">
        <v>17</v>
      </c>
      <c r="G433">
        <v>5.2083333333333329E-2</v>
      </c>
      <c r="H433" t="s">
        <v>17</v>
      </c>
      <c r="I433" t="s">
        <v>32</v>
      </c>
      <c r="J433" s="7">
        <v>45574</v>
      </c>
      <c r="L433" t="s">
        <v>17</v>
      </c>
      <c r="M433">
        <v>2.8796992481203008</v>
      </c>
    </row>
    <row r="434" spans="1:13" x14ac:dyDescent="0.25">
      <c r="A434">
        <v>25</v>
      </c>
      <c r="B434" s="7">
        <v>45574</v>
      </c>
      <c r="C434" s="8">
        <v>45574.635416666664</v>
      </c>
      <c r="D434" t="s">
        <v>27</v>
      </c>
      <c r="E434">
        <v>0.63541666666666663</v>
      </c>
      <c r="F434" t="s">
        <v>17</v>
      </c>
      <c r="G434">
        <v>1.0416666666666666E-2</v>
      </c>
      <c r="H434" t="s">
        <v>17</v>
      </c>
      <c r="I434" t="s">
        <v>31</v>
      </c>
      <c r="J434" s="7">
        <v>45574</v>
      </c>
      <c r="L434" t="s">
        <v>17</v>
      </c>
      <c r="M434">
        <v>11.626924453992125</v>
      </c>
    </row>
    <row r="435" spans="1:13" x14ac:dyDescent="0.25">
      <c r="A435">
        <v>25</v>
      </c>
      <c r="B435" s="7">
        <v>45574</v>
      </c>
      <c r="C435" s="8">
        <v>45574.635416666664</v>
      </c>
      <c r="D435" t="s">
        <v>27</v>
      </c>
      <c r="E435">
        <v>0.63541666666666663</v>
      </c>
      <c r="F435" t="s">
        <v>17</v>
      </c>
      <c r="G435">
        <v>1.0416666666666666E-2</v>
      </c>
      <c r="H435" t="s">
        <v>17</v>
      </c>
      <c r="I435" t="s">
        <v>31</v>
      </c>
      <c r="J435" s="7">
        <v>45574</v>
      </c>
      <c r="L435" t="s">
        <v>17</v>
      </c>
      <c r="M435">
        <v>2.1042606516290729</v>
      </c>
    </row>
    <row r="436" spans="1:13" x14ac:dyDescent="0.25">
      <c r="A436">
        <v>25</v>
      </c>
      <c r="B436" s="7">
        <v>45574</v>
      </c>
      <c r="C436" s="8">
        <v>45574.635416666664</v>
      </c>
      <c r="D436" t="s">
        <v>27</v>
      </c>
      <c r="E436">
        <v>0.63541666666666663</v>
      </c>
      <c r="F436" t="s">
        <v>17</v>
      </c>
      <c r="G436">
        <v>1.0416666666666666E-2</v>
      </c>
      <c r="H436" t="s">
        <v>17</v>
      </c>
      <c r="I436" t="s">
        <v>31</v>
      </c>
      <c r="J436" s="7">
        <v>45574</v>
      </c>
      <c r="L436" t="s">
        <v>17</v>
      </c>
      <c r="M436">
        <v>2.8796992481203008</v>
      </c>
    </row>
    <row r="437" spans="1:13" x14ac:dyDescent="0.25">
      <c r="A437">
        <v>25</v>
      </c>
      <c r="B437" s="7">
        <v>45574</v>
      </c>
      <c r="C437" s="8">
        <v>45574.635416666664</v>
      </c>
      <c r="D437" t="s">
        <v>35</v>
      </c>
      <c r="E437">
        <v>0.63541666666666663</v>
      </c>
      <c r="F437" t="s">
        <v>17</v>
      </c>
      <c r="G437">
        <v>1.0416666666666666E-2</v>
      </c>
      <c r="H437" t="s">
        <v>17</v>
      </c>
      <c r="I437" t="s">
        <v>31</v>
      </c>
      <c r="J437" s="7">
        <v>45574</v>
      </c>
      <c r="L437" t="s">
        <v>17</v>
      </c>
      <c r="M437">
        <v>11.626924453992125</v>
      </c>
    </row>
    <row r="438" spans="1:13" x14ac:dyDescent="0.25">
      <c r="A438">
        <v>25</v>
      </c>
      <c r="B438" s="7">
        <v>45574</v>
      </c>
      <c r="C438" s="8">
        <v>45574.635416666664</v>
      </c>
      <c r="D438" t="s">
        <v>35</v>
      </c>
      <c r="E438">
        <v>0.63541666666666663</v>
      </c>
      <c r="F438" t="s">
        <v>17</v>
      </c>
      <c r="G438">
        <v>1.0416666666666666E-2</v>
      </c>
      <c r="H438" t="s">
        <v>17</v>
      </c>
      <c r="I438" t="s">
        <v>31</v>
      </c>
      <c r="J438" s="7">
        <v>45574</v>
      </c>
      <c r="L438" t="s">
        <v>17</v>
      </c>
      <c r="M438">
        <v>2.1042606516290729</v>
      </c>
    </row>
    <row r="439" spans="1:13" x14ac:dyDescent="0.25">
      <c r="A439">
        <v>25</v>
      </c>
      <c r="B439" s="7">
        <v>45574</v>
      </c>
      <c r="C439" s="8">
        <v>45574.635416666664</v>
      </c>
      <c r="D439" t="s">
        <v>35</v>
      </c>
      <c r="E439">
        <v>0.63541666666666663</v>
      </c>
      <c r="F439" t="s">
        <v>17</v>
      </c>
      <c r="G439">
        <v>1.0416666666666666E-2</v>
      </c>
      <c r="H439" t="s">
        <v>17</v>
      </c>
      <c r="I439" t="s">
        <v>31</v>
      </c>
      <c r="J439" s="7">
        <v>45574</v>
      </c>
      <c r="L439" t="s">
        <v>17</v>
      </c>
      <c r="M439">
        <v>2.8796992481203008</v>
      </c>
    </row>
    <row r="440" spans="1:13" x14ac:dyDescent="0.25">
      <c r="A440">
        <v>25</v>
      </c>
      <c r="B440" s="7">
        <v>45574</v>
      </c>
      <c r="C440" s="8">
        <v>45574.635416666664</v>
      </c>
      <c r="D440" t="s">
        <v>36</v>
      </c>
      <c r="E440">
        <v>0.63541666666666663</v>
      </c>
      <c r="F440" t="s">
        <v>17</v>
      </c>
      <c r="G440">
        <v>1.0416666666666666E-2</v>
      </c>
      <c r="H440" t="s">
        <v>17</v>
      </c>
      <c r="I440" t="s">
        <v>31</v>
      </c>
      <c r="J440" s="7">
        <v>45574</v>
      </c>
      <c r="L440" t="s">
        <v>17</v>
      </c>
      <c r="M440">
        <v>11.626924453992125</v>
      </c>
    </row>
    <row r="441" spans="1:13" x14ac:dyDescent="0.25">
      <c r="A441">
        <v>25</v>
      </c>
      <c r="B441" s="7">
        <v>45574</v>
      </c>
      <c r="C441" s="8">
        <v>45574.635416666664</v>
      </c>
      <c r="D441" t="s">
        <v>36</v>
      </c>
      <c r="E441">
        <v>0.63541666666666663</v>
      </c>
      <c r="F441" t="s">
        <v>17</v>
      </c>
      <c r="G441">
        <v>1.0416666666666666E-2</v>
      </c>
      <c r="H441" t="s">
        <v>17</v>
      </c>
      <c r="I441" t="s">
        <v>31</v>
      </c>
      <c r="J441" s="7">
        <v>45574</v>
      </c>
      <c r="L441" t="s">
        <v>17</v>
      </c>
      <c r="M441">
        <v>2.1042606516290729</v>
      </c>
    </row>
    <row r="442" spans="1:13" x14ac:dyDescent="0.25">
      <c r="A442">
        <v>25</v>
      </c>
      <c r="B442" s="7">
        <v>45574</v>
      </c>
      <c r="C442" s="8">
        <v>45574.635416666664</v>
      </c>
      <c r="D442" t="s">
        <v>36</v>
      </c>
      <c r="E442">
        <v>0.63541666666666663</v>
      </c>
      <c r="F442" t="s">
        <v>17</v>
      </c>
      <c r="G442">
        <v>1.0416666666666666E-2</v>
      </c>
      <c r="H442" t="s">
        <v>17</v>
      </c>
      <c r="I442" t="s">
        <v>31</v>
      </c>
      <c r="J442" s="7">
        <v>45574</v>
      </c>
      <c r="L442" t="s">
        <v>17</v>
      </c>
      <c r="M442">
        <v>2.8796992481203008</v>
      </c>
    </row>
    <row r="443" spans="1:13" x14ac:dyDescent="0.25">
      <c r="A443">
        <v>25</v>
      </c>
      <c r="B443" s="7">
        <v>45574</v>
      </c>
      <c r="C443" s="8">
        <v>45574.645138888889</v>
      </c>
      <c r="D443" t="s">
        <v>36</v>
      </c>
      <c r="E443">
        <v>0.64513888888888882</v>
      </c>
      <c r="F443" t="s">
        <v>17</v>
      </c>
      <c r="G443">
        <v>1.0416666666666666E-2</v>
      </c>
      <c r="H443" t="s">
        <v>17</v>
      </c>
      <c r="I443" t="s">
        <v>32</v>
      </c>
      <c r="J443" s="7">
        <v>45574</v>
      </c>
      <c r="L443" t="s">
        <v>17</v>
      </c>
      <c r="M443">
        <v>11.626924453992125</v>
      </c>
    </row>
    <row r="444" spans="1:13" x14ac:dyDescent="0.25">
      <c r="A444">
        <v>25</v>
      </c>
      <c r="B444" s="7">
        <v>45574</v>
      </c>
      <c r="C444" s="8">
        <v>45574.645138888889</v>
      </c>
      <c r="D444" t="s">
        <v>36</v>
      </c>
      <c r="E444">
        <v>0.64513888888888882</v>
      </c>
      <c r="F444" t="s">
        <v>17</v>
      </c>
      <c r="G444">
        <v>1.0416666666666666E-2</v>
      </c>
      <c r="H444" t="s">
        <v>17</v>
      </c>
      <c r="I444" t="s">
        <v>32</v>
      </c>
      <c r="J444" s="7">
        <v>45574</v>
      </c>
      <c r="L444" t="s">
        <v>17</v>
      </c>
      <c r="M444">
        <v>2.1042606516290729</v>
      </c>
    </row>
    <row r="445" spans="1:13" x14ac:dyDescent="0.25">
      <c r="A445">
        <v>25</v>
      </c>
      <c r="B445" s="7">
        <v>45574</v>
      </c>
      <c r="C445" s="8">
        <v>45574.645138888889</v>
      </c>
      <c r="D445" t="s">
        <v>36</v>
      </c>
      <c r="E445">
        <v>0.64513888888888882</v>
      </c>
      <c r="F445" t="s">
        <v>17</v>
      </c>
      <c r="G445">
        <v>1.0416666666666666E-2</v>
      </c>
      <c r="H445" t="s">
        <v>17</v>
      </c>
      <c r="I445" t="s">
        <v>32</v>
      </c>
      <c r="J445" s="7">
        <v>45574</v>
      </c>
      <c r="L445" t="s">
        <v>17</v>
      </c>
      <c r="M445">
        <v>2.8796992481203008</v>
      </c>
    </row>
    <row r="446" spans="1:13" x14ac:dyDescent="0.25">
      <c r="A446">
        <v>25</v>
      </c>
      <c r="B446" s="7">
        <v>45574</v>
      </c>
      <c r="C446" s="8">
        <v>45574.645138888889</v>
      </c>
      <c r="D446" t="s">
        <v>35</v>
      </c>
      <c r="E446">
        <v>0.64513888888888882</v>
      </c>
      <c r="F446" t="s">
        <v>17</v>
      </c>
      <c r="G446">
        <v>1.0416666666666666E-2</v>
      </c>
      <c r="H446" t="s">
        <v>17</v>
      </c>
      <c r="I446" t="s">
        <v>32</v>
      </c>
      <c r="J446" s="7">
        <v>45574</v>
      </c>
      <c r="L446" t="s">
        <v>17</v>
      </c>
      <c r="M446">
        <v>11.626924453992125</v>
      </c>
    </row>
    <row r="447" spans="1:13" x14ac:dyDescent="0.25">
      <c r="A447">
        <v>25</v>
      </c>
      <c r="B447" s="7">
        <v>45574</v>
      </c>
      <c r="C447" s="8">
        <v>45574.645138888889</v>
      </c>
      <c r="D447" t="s">
        <v>35</v>
      </c>
      <c r="E447">
        <v>0.64513888888888882</v>
      </c>
      <c r="F447" t="s">
        <v>17</v>
      </c>
      <c r="G447">
        <v>1.0416666666666666E-2</v>
      </c>
      <c r="H447" t="s">
        <v>17</v>
      </c>
      <c r="I447" t="s">
        <v>32</v>
      </c>
      <c r="J447" s="7">
        <v>45574</v>
      </c>
      <c r="L447" t="s">
        <v>17</v>
      </c>
      <c r="M447">
        <v>2.1042606516290729</v>
      </c>
    </row>
    <row r="448" spans="1:13" x14ac:dyDescent="0.25">
      <c r="A448">
        <v>25</v>
      </c>
      <c r="B448" s="7">
        <v>45574</v>
      </c>
      <c r="C448" s="8">
        <v>45574.645138888889</v>
      </c>
      <c r="D448" t="s">
        <v>35</v>
      </c>
      <c r="E448">
        <v>0.64513888888888882</v>
      </c>
      <c r="F448" t="s">
        <v>17</v>
      </c>
      <c r="G448">
        <v>1.0416666666666666E-2</v>
      </c>
      <c r="H448" t="s">
        <v>17</v>
      </c>
      <c r="I448" t="s">
        <v>32</v>
      </c>
      <c r="J448" s="7">
        <v>45574</v>
      </c>
      <c r="L448" t="s">
        <v>17</v>
      </c>
      <c r="M448">
        <v>2.8796992481203008</v>
      </c>
    </row>
    <row r="449" spans="1:13" x14ac:dyDescent="0.25">
      <c r="A449">
        <v>25</v>
      </c>
      <c r="B449" s="7">
        <v>45574</v>
      </c>
      <c r="C449" s="8">
        <v>45574.645138888889</v>
      </c>
      <c r="D449" t="s">
        <v>27</v>
      </c>
      <c r="E449">
        <v>0.64513888888888882</v>
      </c>
      <c r="F449" t="s">
        <v>17</v>
      </c>
      <c r="G449">
        <v>1.0416666666666666E-2</v>
      </c>
      <c r="H449" t="s">
        <v>17</v>
      </c>
      <c r="I449" t="s">
        <v>32</v>
      </c>
      <c r="J449" s="7">
        <v>45574</v>
      </c>
      <c r="L449" t="s">
        <v>17</v>
      </c>
      <c r="M449">
        <v>11.626924453992125</v>
      </c>
    </row>
    <row r="450" spans="1:13" x14ac:dyDescent="0.25">
      <c r="A450">
        <v>25</v>
      </c>
      <c r="B450" s="7">
        <v>45574</v>
      </c>
      <c r="C450" s="8">
        <v>45574.645138888889</v>
      </c>
      <c r="D450" t="s">
        <v>27</v>
      </c>
      <c r="E450">
        <v>0.64513888888888882</v>
      </c>
      <c r="F450" t="s">
        <v>17</v>
      </c>
      <c r="G450">
        <v>1.0416666666666666E-2</v>
      </c>
      <c r="H450" t="s">
        <v>17</v>
      </c>
      <c r="I450" t="s">
        <v>32</v>
      </c>
      <c r="J450" s="7">
        <v>45574</v>
      </c>
      <c r="L450" t="s">
        <v>17</v>
      </c>
      <c r="M450">
        <v>2.1042606516290729</v>
      </c>
    </row>
    <row r="451" spans="1:13" x14ac:dyDescent="0.25">
      <c r="A451">
        <v>25</v>
      </c>
      <c r="B451" s="7">
        <v>45574</v>
      </c>
      <c r="C451" s="8">
        <v>45574.645138888889</v>
      </c>
      <c r="D451" t="s">
        <v>27</v>
      </c>
      <c r="E451">
        <v>0.64513888888888882</v>
      </c>
      <c r="F451" t="s">
        <v>17</v>
      </c>
      <c r="G451">
        <v>1.0416666666666666E-2</v>
      </c>
      <c r="H451" t="s">
        <v>17</v>
      </c>
      <c r="I451" t="s">
        <v>32</v>
      </c>
      <c r="J451" s="7">
        <v>45574</v>
      </c>
      <c r="L451" t="s">
        <v>17</v>
      </c>
      <c r="M451">
        <v>2.8796992481203008</v>
      </c>
    </row>
    <row r="452" spans="1:13" x14ac:dyDescent="0.25">
      <c r="A452">
        <v>26</v>
      </c>
      <c r="B452" s="7">
        <v>45574</v>
      </c>
      <c r="C452" s="8">
        <v>45574.645833333336</v>
      </c>
      <c r="D452" t="s">
        <v>35</v>
      </c>
      <c r="E452">
        <v>0.64583333333333326</v>
      </c>
      <c r="F452" t="s">
        <v>17</v>
      </c>
      <c r="G452">
        <v>8.3333333333333329E-2</v>
      </c>
      <c r="H452" t="s">
        <v>17</v>
      </c>
      <c r="I452" t="s">
        <v>31</v>
      </c>
      <c r="J452" s="7">
        <v>45574</v>
      </c>
      <c r="L452" t="s">
        <v>17</v>
      </c>
      <c r="M452">
        <v>11.626924453992125</v>
      </c>
    </row>
    <row r="453" spans="1:13" x14ac:dyDescent="0.25">
      <c r="A453">
        <v>26</v>
      </c>
      <c r="B453" s="7">
        <v>45574</v>
      </c>
      <c r="C453" s="8">
        <v>45574.645833333336</v>
      </c>
      <c r="D453" t="s">
        <v>35</v>
      </c>
      <c r="E453">
        <v>0.64583333333333326</v>
      </c>
      <c r="F453" t="s">
        <v>17</v>
      </c>
      <c r="G453">
        <v>8.3333333333333329E-2</v>
      </c>
      <c r="H453" t="s">
        <v>17</v>
      </c>
      <c r="I453" t="s">
        <v>31</v>
      </c>
      <c r="J453" s="7">
        <v>45574</v>
      </c>
      <c r="L453" t="s">
        <v>17</v>
      </c>
      <c r="M453">
        <v>2.1042606516290729</v>
      </c>
    </row>
    <row r="454" spans="1:13" x14ac:dyDescent="0.25">
      <c r="A454">
        <v>26</v>
      </c>
      <c r="B454" s="7">
        <v>45574</v>
      </c>
      <c r="C454" s="8">
        <v>45574.645833333336</v>
      </c>
      <c r="D454" t="s">
        <v>35</v>
      </c>
      <c r="E454">
        <v>0.64583333333333326</v>
      </c>
      <c r="F454" t="s">
        <v>17</v>
      </c>
      <c r="G454">
        <v>8.3333333333333329E-2</v>
      </c>
      <c r="H454" t="s">
        <v>17</v>
      </c>
      <c r="I454" t="s">
        <v>31</v>
      </c>
      <c r="J454" s="7">
        <v>45574</v>
      </c>
      <c r="L454" t="s">
        <v>17</v>
      </c>
      <c r="M454">
        <v>2.8796992481203008</v>
      </c>
    </row>
    <row r="455" spans="1:13" x14ac:dyDescent="0.25">
      <c r="A455">
        <v>26</v>
      </c>
      <c r="B455" s="7">
        <v>45574</v>
      </c>
      <c r="C455" s="8">
        <v>45574.645833333336</v>
      </c>
      <c r="D455" t="s">
        <v>27</v>
      </c>
      <c r="E455">
        <v>0.64583333333333326</v>
      </c>
      <c r="F455" t="s">
        <v>17</v>
      </c>
      <c r="G455">
        <v>8.3333333333333329E-2</v>
      </c>
      <c r="H455" t="s">
        <v>17</v>
      </c>
      <c r="I455" t="s">
        <v>31</v>
      </c>
      <c r="J455" s="7">
        <v>45574</v>
      </c>
      <c r="L455" t="s">
        <v>17</v>
      </c>
      <c r="M455">
        <v>11.626924453992125</v>
      </c>
    </row>
    <row r="456" spans="1:13" x14ac:dyDescent="0.25">
      <c r="A456">
        <v>26</v>
      </c>
      <c r="B456" s="7">
        <v>45574</v>
      </c>
      <c r="C456" s="8">
        <v>45574.645833333336</v>
      </c>
      <c r="D456" t="s">
        <v>27</v>
      </c>
      <c r="E456">
        <v>0.64583333333333326</v>
      </c>
      <c r="F456" t="s">
        <v>17</v>
      </c>
      <c r="G456">
        <v>8.3333333333333329E-2</v>
      </c>
      <c r="H456" t="s">
        <v>17</v>
      </c>
      <c r="I456" t="s">
        <v>31</v>
      </c>
      <c r="J456" s="7">
        <v>45574</v>
      </c>
      <c r="L456" t="s">
        <v>17</v>
      </c>
      <c r="M456">
        <v>2.1042606516290729</v>
      </c>
    </row>
    <row r="457" spans="1:13" x14ac:dyDescent="0.25">
      <c r="A457">
        <v>26</v>
      </c>
      <c r="B457" s="7">
        <v>45574</v>
      </c>
      <c r="C457" s="8">
        <v>45574.645833333336</v>
      </c>
      <c r="D457" t="s">
        <v>27</v>
      </c>
      <c r="E457">
        <v>0.64583333333333326</v>
      </c>
      <c r="F457" t="s">
        <v>17</v>
      </c>
      <c r="G457">
        <v>8.3333333333333329E-2</v>
      </c>
      <c r="H457" t="s">
        <v>17</v>
      </c>
      <c r="I457" t="s">
        <v>31</v>
      </c>
      <c r="J457" s="7">
        <v>45574</v>
      </c>
      <c r="L457" t="s">
        <v>17</v>
      </c>
      <c r="M457">
        <v>2.8796992481203008</v>
      </c>
    </row>
    <row r="458" spans="1:13" x14ac:dyDescent="0.25">
      <c r="A458">
        <v>26</v>
      </c>
      <c r="B458" s="7">
        <v>45574</v>
      </c>
      <c r="C458" s="8">
        <v>45574.645833333336</v>
      </c>
      <c r="D458" t="s">
        <v>36</v>
      </c>
      <c r="E458">
        <v>0.64583333333333326</v>
      </c>
      <c r="F458" t="s">
        <v>17</v>
      </c>
      <c r="G458">
        <v>8.3333333333333329E-2</v>
      </c>
      <c r="H458" t="s">
        <v>17</v>
      </c>
      <c r="I458" t="s">
        <v>31</v>
      </c>
      <c r="J458" s="7">
        <v>45574</v>
      </c>
      <c r="L458" t="s">
        <v>17</v>
      </c>
      <c r="M458">
        <v>11.626924453992125</v>
      </c>
    </row>
    <row r="459" spans="1:13" x14ac:dyDescent="0.25">
      <c r="A459">
        <v>26</v>
      </c>
      <c r="B459" s="7">
        <v>45574</v>
      </c>
      <c r="C459" s="8">
        <v>45574.645833333336</v>
      </c>
      <c r="D459" t="s">
        <v>36</v>
      </c>
      <c r="E459">
        <v>0.64583333333333326</v>
      </c>
      <c r="F459" t="s">
        <v>17</v>
      </c>
      <c r="G459">
        <v>8.3333333333333329E-2</v>
      </c>
      <c r="H459" t="s">
        <v>17</v>
      </c>
      <c r="I459" t="s">
        <v>31</v>
      </c>
      <c r="J459" s="7">
        <v>45574</v>
      </c>
      <c r="L459" t="s">
        <v>17</v>
      </c>
      <c r="M459">
        <v>2.1042606516290729</v>
      </c>
    </row>
    <row r="460" spans="1:13" x14ac:dyDescent="0.25">
      <c r="A460">
        <v>26</v>
      </c>
      <c r="B460" s="7">
        <v>45574</v>
      </c>
      <c r="C460" s="8">
        <v>45574.645833333336</v>
      </c>
      <c r="D460" t="s">
        <v>36</v>
      </c>
      <c r="E460">
        <v>0.64583333333333326</v>
      </c>
      <c r="F460" t="s">
        <v>17</v>
      </c>
      <c r="G460">
        <v>8.3333333333333329E-2</v>
      </c>
      <c r="H460" t="s">
        <v>17</v>
      </c>
      <c r="I460" t="s">
        <v>31</v>
      </c>
      <c r="J460" s="7">
        <v>45574</v>
      </c>
      <c r="L460" t="s">
        <v>17</v>
      </c>
      <c r="M460">
        <v>2.8796992481203008</v>
      </c>
    </row>
    <row r="461" spans="1:13" x14ac:dyDescent="0.25">
      <c r="A461">
        <v>26</v>
      </c>
      <c r="B461" s="7">
        <v>45574</v>
      </c>
      <c r="C461" s="8">
        <v>45574.728472222225</v>
      </c>
      <c r="D461" t="s">
        <v>35</v>
      </c>
      <c r="E461">
        <v>0.72847222222222219</v>
      </c>
      <c r="F461" t="s">
        <v>17</v>
      </c>
      <c r="G461">
        <v>8.3333333333333329E-2</v>
      </c>
      <c r="H461" t="s">
        <v>17</v>
      </c>
      <c r="I461" t="s">
        <v>32</v>
      </c>
      <c r="J461" s="7">
        <v>45574</v>
      </c>
      <c r="L461" t="s">
        <v>17</v>
      </c>
      <c r="M461">
        <v>11.626924453992125</v>
      </c>
    </row>
    <row r="462" spans="1:13" x14ac:dyDescent="0.25">
      <c r="A462">
        <v>26</v>
      </c>
      <c r="B462" s="7">
        <v>45574</v>
      </c>
      <c r="C462" s="8">
        <v>45574.728472222225</v>
      </c>
      <c r="D462" t="s">
        <v>35</v>
      </c>
      <c r="E462">
        <v>0.72847222222222219</v>
      </c>
      <c r="F462" t="s">
        <v>17</v>
      </c>
      <c r="G462">
        <v>8.3333333333333329E-2</v>
      </c>
      <c r="H462" t="s">
        <v>17</v>
      </c>
      <c r="I462" t="s">
        <v>32</v>
      </c>
      <c r="J462" s="7">
        <v>45574</v>
      </c>
      <c r="L462" t="s">
        <v>17</v>
      </c>
      <c r="M462">
        <v>2.1042606516290729</v>
      </c>
    </row>
    <row r="463" spans="1:13" x14ac:dyDescent="0.25">
      <c r="A463">
        <v>26</v>
      </c>
      <c r="B463" s="7">
        <v>45574</v>
      </c>
      <c r="C463" s="8">
        <v>45574.728472222225</v>
      </c>
      <c r="D463" t="s">
        <v>35</v>
      </c>
      <c r="E463">
        <v>0.72847222222222219</v>
      </c>
      <c r="F463" t="s">
        <v>17</v>
      </c>
      <c r="G463">
        <v>8.3333333333333329E-2</v>
      </c>
      <c r="H463" t="s">
        <v>17</v>
      </c>
      <c r="I463" t="s">
        <v>32</v>
      </c>
      <c r="J463" s="7">
        <v>45574</v>
      </c>
      <c r="L463" t="s">
        <v>17</v>
      </c>
      <c r="M463">
        <v>2.8796992481203008</v>
      </c>
    </row>
    <row r="464" spans="1:13" x14ac:dyDescent="0.25">
      <c r="A464">
        <v>26</v>
      </c>
      <c r="B464" s="7">
        <v>45574</v>
      </c>
      <c r="C464" s="8">
        <v>45574.728472222225</v>
      </c>
      <c r="D464" t="s">
        <v>36</v>
      </c>
      <c r="E464">
        <v>0.72847222222222219</v>
      </c>
      <c r="F464" t="s">
        <v>17</v>
      </c>
      <c r="G464">
        <v>8.3333333333333329E-2</v>
      </c>
      <c r="H464" t="s">
        <v>17</v>
      </c>
      <c r="I464" t="s">
        <v>32</v>
      </c>
      <c r="J464" s="7">
        <v>45574</v>
      </c>
      <c r="L464" t="s">
        <v>17</v>
      </c>
      <c r="M464">
        <v>11.626924453992125</v>
      </c>
    </row>
    <row r="465" spans="1:13" x14ac:dyDescent="0.25">
      <c r="A465">
        <v>26</v>
      </c>
      <c r="B465" s="7">
        <v>45574</v>
      </c>
      <c r="C465" s="8">
        <v>45574.728472222225</v>
      </c>
      <c r="D465" t="s">
        <v>36</v>
      </c>
      <c r="E465">
        <v>0.72847222222222219</v>
      </c>
      <c r="F465" t="s">
        <v>17</v>
      </c>
      <c r="G465">
        <v>8.3333333333333329E-2</v>
      </c>
      <c r="H465" t="s">
        <v>17</v>
      </c>
      <c r="I465" t="s">
        <v>32</v>
      </c>
      <c r="J465" s="7">
        <v>45574</v>
      </c>
      <c r="L465" t="s">
        <v>17</v>
      </c>
      <c r="M465">
        <v>2.1042606516290729</v>
      </c>
    </row>
    <row r="466" spans="1:13" x14ac:dyDescent="0.25">
      <c r="A466">
        <v>26</v>
      </c>
      <c r="B466" s="7">
        <v>45574</v>
      </c>
      <c r="C466" s="8">
        <v>45574.728472222225</v>
      </c>
      <c r="D466" t="s">
        <v>36</v>
      </c>
      <c r="E466">
        <v>0.72847222222222219</v>
      </c>
      <c r="F466" t="s">
        <v>17</v>
      </c>
      <c r="G466">
        <v>8.3333333333333329E-2</v>
      </c>
      <c r="H466" t="s">
        <v>17</v>
      </c>
      <c r="I466" t="s">
        <v>32</v>
      </c>
      <c r="J466" s="7">
        <v>45574</v>
      </c>
      <c r="L466" t="s">
        <v>17</v>
      </c>
      <c r="M466">
        <v>2.8796992481203008</v>
      </c>
    </row>
    <row r="467" spans="1:13" x14ac:dyDescent="0.25">
      <c r="A467">
        <v>26</v>
      </c>
      <c r="B467" s="7">
        <v>45574</v>
      </c>
      <c r="C467" s="8">
        <v>45574.728472222225</v>
      </c>
      <c r="D467" t="s">
        <v>27</v>
      </c>
      <c r="E467">
        <v>0.72847222222222219</v>
      </c>
      <c r="F467" t="s">
        <v>17</v>
      </c>
      <c r="G467">
        <v>8.3333333333333329E-2</v>
      </c>
      <c r="H467" t="s">
        <v>17</v>
      </c>
      <c r="I467" t="s">
        <v>32</v>
      </c>
      <c r="J467" s="7">
        <v>45574</v>
      </c>
      <c r="L467" t="s">
        <v>17</v>
      </c>
      <c r="M467">
        <v>11.626924453992125</v>
      </c>
    </row>
    <row r="468" spans="1:13" x14ac:dyDescent="0.25">
      <c r="A468">
        <v>26</v>
      </c>
      <c r="B468" s="7">
        <v>45574</v>
      </c>
      <c r="C468" s="8">
        <v>45574.728472222225</v>
      </c>
      <c r="D468" t="s">
        <v>27</v>
      </c>
      <c r="E468">
        <v>0.72847222222222219</v>
      </c>
      <c r="F468" t="s">
        <v>17</v>
      </c>
      <c r="G468">
        <v>8.3333333333333329E-2</v>
      </c>
      <c r="H468" t="s">
        <v>17</v>
      </c>
      <c r="I468" t="s">
        <v>32</v>
      </c>
      <c r="J468" s="7">
        <v>45574</v>
      </c>
      <c r="L468" t="s">
        <v>17</v>
      </c>
      <c r="M468">
        <v>2.1042606516290729</v>
      </c>
    </row>
    <row r="469" spans="1:13" x14ac:dyDescent="0.25">
      <c r="A469">
        <v>26</v>
      </c>
      <c r="B469" s="7">
        <v>45574</v>
      </c>
      <c r="C469" s="8">
        <v>45574.728472222225</v>
      </c>
      <c r="D469" t="s">
        <v>27</v>
      </c>
      <c r="E469">
        <v>0.72847222222222219</v>
      </c>
      <c r="F469" t="s">
        <v>17</v>
      </c>
      <c r="G469">
        <v>8.3333333333333329E-2</v>
      </c>
      <c r="H469" t="s">
        <v>17</v>
      </c>
      <c r="I469" t="s">
        <v>32</v>
      </c>
      <c r="J469" s="7">
        <v>45574</v>
      </c>
      <c r="L469" t="s">
        <v>17</v>
      </c>
      <c r="M469">
        <v>2.8796992481203008</v>
      </c>
    </row>
    <row r="470" spans="1:13" x14ac:dyDescent="0.25">
      <c r="A470">
        <v>27</v>
      </c>
      <c r="B470" s="7">
        <v>45574</v>
      </c>
      <c r="C470" s="8">
        <v>45574.729166666664</v>
      </c>
      <c r="D470" t="s">
        <v>35</v>
      </c>
      <c r="E470">
        <v>0.72916666666666663</v>
      </c>
      <c r="F470" t="s">
        <v>17</v>
      </c>
      <c r="G470">
        <v>0.15625</v>
      </c>
      <c r="H470" t="s">
        <v>17</v>
      </c>
      <c r="I470" t="s">
        <v>31</v>
      </c>
      <c r="J470" s="7">
        <v>45574</v>
      </c>
      <c r="L470" t="s">
        <v>17</v>
      </c>
      <c r="M470">
        <v>11.626924453992125</v>
      </c>
    </row>
    <row r="471" spans="1:13" x14ac:dyDescent="0.25">
      <c r="A471">
        <v>27</v>
      </c>
      <c r="B471" s="7">
        <v>45574</v>
      </c>
      <c r="C471" s="8">
        <v>45574.729166666664</v>
      </c>
      <c r="D471" t="s">
        <v>35</v>
      </c>
      <c r="E471">
        <v>0.72916666666666663</v>
      </c>
      <c r="F471" t="s">
        <v>17</v>
      </c>
      <c r="G471">
        <v>0.15625</v>
      </c>
      <c r="H471" t="s">
        <v>17</v>
      </c>
      <c r="I471" t="s">
        <v>31</v>
      </c>
      <c r="J471" s="7">
        <v>45574</v>
      </c>
      <c r="L471" t="s">
        <v>17</v>
      </c>
      <c r="M471">
        <v>2.1042606516290729</v>
      </c>
    </row>
    <row r="472" spans="1:13" x14ac:dyDescent="0.25">
      <c r="A472">
        <v>27</v>
      </c>
      <c r="B472" s="7">
        <v>45574</v>
      </c>
      <c r="C472" s="8">
        <v>45574.729166666664</v>
      </c>
      <c r="D472" t="s">
        <v>35</v>
      </c>
      <c r="E472">
        <v>0.72916666666666663</v>
      </c>
      <c r="F472" t="s">
        <v>17</v>
      </c>
      <c r="G472">
        <v>0.15625</v>
      </c>
      <c r="H472" t="s">
        <v>17</v>
      </c>
      <c r="I472" t="s">
        <v>31</v>
      </c>
      <c r="J472" s="7">
        <v>45574</v>
      </c>
      <c r="L472" t="s">
        <v>17</v>
      </c>
      <c r="M472">
        <v>2.8796992481203008</v>
      </c>
    </row>
    <row r="473" spans="1:13" x14ac:dyDescent="0.25">
      <c r="A473">
        <v>27</v>
      </c>
      <c r="B473" s="7">
        <v>45574</v>
      </c>
      <c r="C473" s="8">
        <v>45574.729166666664</v>
      </c>
      <c r="D473" t="s">
        <v>27</v>
      </c>
      <c r="E473">
        <v>0.72916666666666663</v>
      </c>
      <c r="F473" t="s">
        <v>17</v>
      </c>
      <c r="G473">
        <v>0.15625</v>
      </c>
      <c r="H473" t="s">
        <v>17</v>
      </c>
      <c r="I473" t="s">
        <v>31</v>
      </c>
      <c r="J473" s="7">
        <v>45574</v>
      </c>
      <c r="L473" t="s">
        <v>17</v>
      </c>
      <c r="M473">
        <v>11.626924453992125</v>
      </c>
    </row>
    <row r="474" spans="1:13" x14ac:dyDescent="0.25">
      <c r="A474">
        <v>27</v>
      </c>
      <c r="B474" s="7">
        <v>45574</v>
      </c>
      <c r="C474" s="8">
        <v>45574.729166666664</v>
      </c>
      <c r="D474" t="s">
        <v>27</v>
      </c>
      <c r="E474">
        <v>0.72916666666666663</v>
      </c>
      <c r="F474" t="s">
        <v>17</v>
      </c>
      <c r="G474">
        <v>0.15625</v>
      </c>
      <c r="H474" t="s">
        <v>17</v>
      </c>
      <c r="I474" t="s">
        <v>31</v>
      </c>
      <c r="J474" s="7">
        <v>45574</v>
      </c>
      <c r="L474" t="s">
        <v>17</v>
      </c>
      <c r="M474">
        <v>2.1042606516290729</v>
      </c>
    </row>
    <row r="475" spans="1:13" x14ac:dyDescent="0.25">
      <c r="A475">
        <v>27</v>
      </c>
      <c r="B475" s="7">
        <v>45574</v>
      </c>
      <c r="C475" s="8">
        <v>45574.729166666664</v>
      </c>
      <c r="D475" t="s">
        <v>27</v>
      </c>
      <c r="E475">
        <v>0.72916666666666663</v>
      </c>
      <c r="F475" t="s">
        <v>17</v>
      </c>
      <c r="G475">
        <v>0.15625</v>
      </c>
      <c r="H475" t="s">
        <v>17</v>
      </c>
      <c r="I475" t="s">
        <v>31</v>
      </c>
      <c r="J475" s="7">
        <v>45574</v>
      </c>
      <c r="L475" t="s">
        <v>17</v>
      </c>
      <c r="M475">
        <v>2.8796992481203008</v>
      </c>
    </row>
    <row r="476" spans="1:13" x14ac:dyDescent="0.25">
      <c r="A476">
        <v>27</v>
      </c>
      <c r="B476" s="7">
        <v>45574</v>
      </c>
      <c r="C476" s="8">
        <v>45574.729166666664</v>
      </c>
      <c r="D476" t="s">
        <v>36</v>
      </c>
      <c r="E476">
        <v>0.72916666666666663</v>
      </c>
      <c r="F476" t="s">
        <v>17</v>
      </c>
      <c r="G476">
        <v>0.15625</v>
      </c>
      <c r="H476" t="s">
        <v>17</v>
      </c>
      <c r="I476" t="s">
        <v>31</v>
      </c>
      <c r="J476" s="7">
        <v>45574</v>
      </c>
      <c r="L476" t="s">
        <v>17</v>
      </c>
      <c r="M476">
        <v>11.626924453992125</v>
      </c>
    </row>
    <row r="477" spans="1:13" x14ac:dyDescent="0.25">
      <c r="A477">
        <v>27</v>
      </c>
      <c r="B477" s="7">
        <v>45574</v>
      </c>
      <c r="C477" s="8">
        <v>45574.729166666664</v>
      </c>
      <c r="D477" t="s">
        <v>36</v>
      </c>
      <c r="E477">
        <v>0.72916666666666663</v>
      </c>
      <c r="F477" t="s">
        <v>17</v>
      </c>
      <c r="G477">
        <v>0.15625</v>
      </c>
      <c r="H477" t="s">
        <v>17</v>
      </c>
      <c r="I477" t="s">
        <v>31</v>
      </c>
      <c r="J477" s="7">
        <v>45574</v>
      </c>
      <c r="L477" t="s">
        <v>17</v>
      </c>
      <c r="M477">
        <v>2.1042606516290729</v>
      </c>
    </row>
    <row r="478" spans="1:13" x14ac:dyDescent="0.25">
      <c r="A478">
        <v>27</v>
      </c>
      <c r="B478" s="7">
        <v>45574</v>
      </c>
      <c r="C478" s="8">
        <v>45574.729166666664</v>
      </c>
      <c r="D478" t="s">
        <v>36</v>
      </c>
      <c r="E478">
        <v>0.72916666666666663</v>
      </c>
      <c r="F478" t="s">
        <v>17</v>
      </c>
      <c r="G478">
        <v>0.15625</v>
      </c>
      <c r="H478" t="s">
        <v>17</v>
      </c>
      <c r="I478" t="s">
        <v>31</v>
      </c>
      <c r="J478" s="7">
        <v>45574</v>
      </c>
      <c r="L478" t="s">
        <v>17</v>
      </c>
      <c r="M478">
        <v>2.8796992481203008</v>
      </c>
    </row>
    <row r="479" spans="1:13" x14ac:dyDescent="0.25">
      <c r="A479">
        <v>27</v>
      </c>
      <c r="B479" s="7">
        <v>45574</v>
      </c>
      <c r="C479" s="8">
        <v>45574.884722222225</v>
      </c>
      <c r="D479" t="s">
        <v>35</v>
      </c>
      <c r="E479">
        <v>0.88472222222222219</v>
      </c>
      <c r="F479" t="s">
        <v>17</v>
      </c>
      <c r="G479">
        <v>0.15625</v>
      </c>
      <c r="H479" t="s">
        <v>17</v>
      </c>
      <c r="I479" t="s">
        <v>32</v>
      </c>
      <c r="J479" s="7">
        <v>45574</v>
      </c>
      <c r="L479" t="s">
        <v>17</v>
      </c>
      <c r="M479">
        <v>11.626924453992125</v>
      </c>
    </row>
    <row r="480" spans="1:13" x14ac:dyDescent="0.25">
      <c r="A480">
        <v>27</v>
      </c>
      <c r="B480" s="7">
        <v>45574</v>
      </c>
      <c r="C480" s="8">
        <v>45574.884722222225</v>
      </c>
      <c r="D480" t="s">
        <v>35</v>
      </c>
      <c r="E480">
        <v>0.88472222222222219</v>
      </c>
      <c r="F480" t="s">
        <v>17</v>
      </c>
      <c r="G480">
        <v>0.15625</v>
      </c>
      <c r="H480" t="s">
        <v>17</v>
      </c>
      <c r="I480" t="s">
        <v>32</v>
      </c>
      <c r="J480" s="7">
        <v>45574</v>
      </c>
      <c r="L480" t="s">
        <v>17</v>
      </c>
      <c r="M480">
        <v>2.1042606516290729</v>
      </c>
    </row>
    <row r="481" spans="1:13" x14ac:dyDescent="0.25">
      <c r="A481">
        <v>27</v>
      </c>
      <c r="B481" s="7">
        <v>45574</v>
      </c>
      <c r="C481" s="8">
        <v>45574.884722222225</v>
      </c>
      <c r="D481" t="s">
        <v>35</v>
      </c>
      <c r="E481">
        <v>0.88472222222222219</v>
      </c>
      <c r="F481" t="s">
        <v>17</v>
      </c>
      <c r="G481">
        <v>0.15625</v>
      </c>
      <c r="H481" t="s">
        <v>17</v>
      </c>
      <c r="I481" t="s">
        <v>32</v>
      </c>
      <c r="J481" s="7">
        <v>45574</v>
      </c>
      <c r="L481" t="s">
        <v>17</v>
      </c>
      <c r="M481">
        <v>2.8796992481203008</v>
      </c>
    </row>
    <row r="482" spans="1:13" x14ac:dyDescent="0.25">
      <c r="A482">
        <v>27</v>
      </c>
      <c r="B482" s="7">
        <v>45574</v>
      </c>
      <c r="C482" s="8">
        <v>45574.884722222225</v>
      </c>
      <c r="D482" t="s">
        <v>27</v>
      </c>
      <c r="E482">
        <v>0.88472222222222219</v>
      </c>
      <c r="F482" t="s">
        <v>17</v>
      </c>
      <c r="G482">
        <v>0.15625</v>
      </c>
      <c r="H482" t="s">
        <v>17</v>
      </c>
      <c r="I482" t="s">
        <v>32</v>
      </c>
      <c r="J482" s="7">
        <v>45574</v>
      </c>
      <c r="L482" t="s">
        <v>17</v>
      </c>
      <c r="M482">
        <v>11.626924453992125</v>
      </c>
    </row>
    <row r="483" spans="1:13" x14ac:dyDescent="0.25">
      <c r="A483">
        <v>27</v>
      </c>
      <c r="B483" s="7">
        <v>45574</v>
      </c>
      <c r="C483" s="8">
        <v>45574.884722222225</v>
      </c>
      <c r="D483" t="s">
        <v>27</v>
      </c>
      <c r="E483">
        <v>0.88472222222222219</v>
      </c>
      <c r="F483" t="s">
        <v>17</v>
      </c>
      <c r="G483">
        <v>0.15625</v>
      </c>
      <c r="H483" t="s">
        <v>17</v>
      </c>
      <c r="I483" t="s">
        <v>32</v>
      </c>
      <c r="J483" s="7">
        <v>45574</v>
      </c>
      <c r="L483" t="s">
        <v>17</v>
      </c>
      <c r="M483">
        <v>2.1042606516290729</v>
      </c>
    </row>
    <row r="484" spans="1:13" x14ac:dyDescent="0.25">
      <c r="A484">
        <v>27</v>
      </c>
      <c r="B484" s="7">
        <v>45574</v>
      </c>
      <c r="C484" s="8">
        <v>45574.884722222225</v>
      </c>
      <c r="D484" t="s">
        <v>27</v>
      </c>
      <c r="E484">
        <v>0.88472222222222219</v>
      </c>
      <c r="F484" t="s">
        <v>17</v>
      </c>
      <c r="G484">
        <v>0.15625</v>
      </c>
      <c r="H484" t="s">
        <v>17</v>
      </c>
      <c r="I484" t="s">
        <v>32</v>
      </c>
      <c r="J484" s="7">
        <v>45574</v>
      </c>
      <c r="L484" t="s">
        <v>17</v>
      </c>
      <c r="M484">
        <v>2.8796992481203008</v>
      </c>
    </row>
    <row r="485" spans="1:13" x14ac:dyDescent="0.25">
      <c r="A485">
        <v>27</v>
      </c>
      <c r="B485" s="7">
        <v>45574</v>
      </c>
      <c r="C485" s="8">
        <v>45574.884722222225</v>
      </c>
      <c r="D485" t="s">
        <v>36</v>
      </c>
      <c r="E485">
        <v>0.88472222222222219</v>
      </c>
      <c r="F485" t="s">
        <v>17</v>
      </c>
      <c r="G485">
        <v>0.15625</v>
      </c>
      <c r="H485" t="s">
        <v>17</v>
      </c>
      <c r="I485" t="s">
        <v>32</v>
      </c>
      <c r="J485" s="7">
        <v>45574</v>
      </c>
      <c r="L485" t="s">
        <v>17</v>
      </c>
      <c r="M485">
        <v>11.626924453992125</v>
      </c>
    </row>
    <row r="486" spans="1:13" x14ac:dyDescent="0.25">
      <c r="A486">
        <v>27</v>
      </c>
      <c r="B486" s="7">
        <v>45574</v>
      </c>
      <c r="C486" s="8">
        <v>45574.884722222225</v>
      </c>
      <c r="D486" t="s">
        <v>36</v>
      </c>
      <c r="E486">
        <v>0.88472222222222219</v>
      </c>
      <c r="F486" t="s">
        <v>17</v>
      </c>
      <c r="G486">
        <v>0.15625</v>
      </c>
      <c r="H486" t="s">
        <v>17</v>
      </c>
      <c r="I486" t="s">
        <v>32</v>
      </c>
      <c r="J486" s="7">
        <v>45574</v>
      </c>
      <c r="L486" t="s">
        <v>17</v>
      </c>
      <c r="M486">
        <v>2.1042606516290729</v>
      </c>
    </row>
    <row r="487" spans="1:13" x14ac:dyDescent="0.25">
      <c r="A487">
        <v>27</v>
      </c>
      <c r="B487" s="7">
        <v>45574</v>
      </c>
      <c r="C487" s="8">
        <v>45574.884722222225</v>
      </c>
      <c r="D487" t="s">
        <v>36</v>
      </c>
      <c r="E487">
        <v>0.88472222222222219</v>
      </c>
      <c r="F487" t="s">
        <v>17</v>
      </c>
      <c r="G487">
        <v>0.15625</v>
      </c>
      <c r="H487" t="s">
        <v>17</v>
      </c>
      <c r="I487" t="s">
        <v>32</v>
      </c>
      <c r="J487" s="7">
        <v>45574</v>
      </c>
      <c r="L487" t="s">
        <v>17</v>
      </c>
      <c r="M487">
        <v>2.8796992481203008</v>
      </c>
    </row>
    <row r="488" spans="1:13" x14ac:dyDescent="0.25">
      <c r="A488">
        <v>28</v>
      </c>
      <c r="B488" s="7">
        <v>45574</v>
      </c>
      <c r="C488" s="8">
        <v>45574.885416666664</v>
      </c>
      <c r="D488" t="s">
        <v>27</v>
      </c>
      <c r="E488">
        <v>0.88541666666666663</v>
      </c>
      <c r="F488" t="s">
        <v>18</v>
      </c>
      <c r="G488">
        <v>5.2083333333333329E-2</v>
      </c>
      <c r="H488" t="s">
        <v>18</v>
      </c>
      <c r="I488" t="s">
        <v>31</v>
      </c>
      <c r="J488" s="7">
        <v>45574</v>
      </c>
      <c r="L488" t="s">
        <v>18</v>
      </c>
      <c r="M488">
        <v>5.3662728249194425</v>
      </c>
    </row>
    <row r="489" spans="1:13" x14ac:dyDescent="0.25">
      <c r="A489">
        <v>28</v>
      </c>
      <c r="B489" s="7">
        <v>45574</v>
      </c>
      <c r="C489" s="8">
        <v>45574.885416666664</v>
      </c>
      <c r="D489" t="s">
        <v>27</v>
      </c>
      <c r="E489">
        <v>0.88541666666666663</v>
      </c>
      <c r="F489" t="s">
        <v>18</v>
      </c>
      <c r="G489">
        <v>5.2083333333333329E-2</v>
      </c>
      <c r="H489" t="s">
        <v>18</v>
      </c>
      <c r="I489" t="s">
        <v>31</v>
      </c>
      <c r="J489" s="7">
        <v>45574</v>
      </c>
      <c r="L489" t="s">
        <v>18</v>
      </c>
      <c r="M489">
        <v>1</v>
      </c>
    </row>
    <row r="490" spans="1:13" x14ac:dyDescent="0.25">
      <c r="A490">
        <v>28</v>
      </c>
      <c r="B490" s="7">
        <v>45574</v>
      </c>
      <c r="C490" s="8">
        <v>45574.885416666664</v>
      </c>
      <c r="D490" t="s">
        <v>27</v>
      </c>
      <c r="E490">
        <v>0.88541666666666663</v>
      </c>
      <c r="F490" t="s">
        <v>18</v>
      </c>
      <c r="G490">
        <v>5.2083333333333329E-2</v>
      </c>
      <c r="H490" t="s">
        <v>18</v>
      </c>
      <c r="I490" t="s">
        <v>31</v>
      </c>
      <c r="J490" s="7">
        <v>45574</v>
      </c>
      <c r="L490" t="s">
        <v>18</v>
      </c>
      <c r="M490">
        <v>1</v>
      </c>
    </row>
    <row r="491" spans="1:13" x14ac:dyDescent="0.25">
      <c r="A491">
        <v>28</v>
      </c>
      <c r="B491" s="7">
        <v>45574</v>
      </c>
      <c r="C491" s="8">
        <v>45574.885416666664</v>
      </c>
      <c r="D491" t="s">
        <v>35</v>
      </c>
      <c r="E491">
        <v>0.88541666666666663</v>
      </c>
      <c r="F491" t="s">
        <v>17</v>
      </c>
      <c r="G491">
        <v>5.2083333333333329E-2</v>
      </c>
      <c r="H491" t="s">
        <v>17</v>
      </c>
      <c r="I491" t="s">
        <v>31</v>
      </c>
      <c r="J491" s="7">
        <v>45574</v>
      </c>
      <c r="L491" t="s">
        <v>17</v>
      </c>
      <c r="M491">
        <v>11.626924453992125</v>
      </c>
    </row>
    <row r="492" spans="1:13" x14ac:dyDescent="0.25">
      <c r="A492">
        <v>28</v>
      </c>
      <c r="B492" s="7">
        <v>45574</v>
      </c>
      <c r="C492" s="8">
        <v>45574.885416666664</v>
      </c>
      <c r="D492" t="s">
        <v>35</v>
      </c>
      <c r="E492">
        <v>0.88541666666666663</v>
      </c>
      <c r="F492" t="s">
        <v>17</v>
      </c>
      <c r="G492">
        <v>5.2083333333333329E-2</v>
      </c>
      <c r="H492" t="s">
        <v>17</v>
      </c>
      <c r="I492" t="s">
        <v>31</v>
      </c>
      <c r="J492" s="7">
        <v>45574</v>
      </c>
      <c r="L492" t="s">
        <v>17</v>
      </c>
      <c r="M492">
        <v>2.1042606516290729</v>
      </c>
    </row>
    <row r="493" spans="1:13" x14ac:dyDescent="0.25">
      <c r="A493">
        <v>28</v>
      </c>
      <c r="B493" s="7">
        <v>45574</v>
      </c>
      <c r="C493" s="8">
        <v>45574.885416666664</v>
      </c>
      <c r="D493" t="s">
        <v>35</v>
      </c>
      <c r="E493">
        <v>0.88541666666666663</v>
      </c>
      <c r="F493" t="s">
        <v>17</v>
      </c>
      <c r="G493">
        <v>5.2083333333333329E-2</v>
      </c>
      <c r="H493" t="s">
        <v>17</v>
      </c>
      <c r="I493" t="s">
        <v>31</v>
      </c>
      <c r="J493" s="7">
        <v>45574</v>
      </c>
      <c r="L493" t="s">
        <v>17</v>
      </c>
      <c r="M493">
        <v>2.8796992481203008</v>
      </c>
    </row>
    <row r="494" spans="1:13" x14ac:dyDescent="0.25">
      <c r="A494">
        <v>28</v>
      </c>
      <c r="B494" s="7">
        <v>45574</v>
      </c>
      <c r="C494" s="8">
        <v>45574.885416666664</v>
      </c>
      <c r="D494" t="s">
        <v>36</v>
      </c>
      <c r="E494">
        <v>0.88541666666666663</v>
      </c>
      <c r="F494" t="s">
        <v>17</v>
      </c>
      <c r="G494">
        <v>5.2083333333333329E-2</v>
      </c>
      <c r="H494" t="s">
        <v>17</v>
      </c>
      <c r="I494" t="s">
        <v>31</v>
      </c>
      <c r="J494" s="7">
        <v>45574</v>
      </c>
      <c r="L494" t="s">
        <v>17</v>
      </c>
      <c r="M494">
        <v>11.626924453992125</v>
      </c>
    </row>
    <row r="495" spans="1:13" x14ac:dyDescent="0.25">
      <c r="A495">
        <v>28</v>
      </c>
      <c r="B495" s="7">
        <v>45574</v>
      </c>
      <c r="C495" s="8">
        <v>45574.885416666664</v>
      </c>
      <c r="D495" t="s">
        <v>36</v>
      </c>
      <c r="E495">
        <v>0.88541666666666663</v>
      </c>
      <c r="F495" t="s">
        <v>17</v>
      </c>
      <c r="G495">
        <v>5.2083333333333329E-2</v>
      </c>
      <c r="H495" t="s">
        <v>17</v>
      </c>
      <c r="I495" t="s">
        <v>31</v>
      </c>
      <c r="J495" s="7">
        <v>45574</v>
      </c>
      <c r="L495" t="s">
        <v>17</v>
      </c>
      <c r="M495">
        <v>2.1042606516290729</v>
      </c>
    </row>
    <row r="496" spans="1:13" x14ac:dyDescent="0.25">
      <c r="A496">
        <v>28</v>
      </c>
      <c r="B496" s="7">
        <v>45574</v>
      </c>
      <c r="C496" s="8">
        <v>45574.885416666664</v>
      </c>
      <c r="D496" t="s">
        <v>36</v>
      </c>
      <c r="E496">
        <v>0.88541666666666663</v>
      </c>
      <c r="F496" t="s">
        <v>17</v>
      </c>
      <c r="G496">
        <v>5.2083333333333329E-2</v>
      </c>
      <c r="H496" t="s">
        <v>17</v>
      </c>
      <c r="I496" t="s">
        <v>31</v>
      </c>
      <c r="J496" s="7">
        <v>45574</v>
      </c>
      <c r="L496" t="s">
        <v>17</v>
      </c>
      <c r="M496">
        <v>2.8796992481203008</v>
      </c>
    </row>
    <row r="497" spans="1:13" x14ac:dyDescent="0.25">
      <c r="A497">
        <v>28</v>
      </c>
      <c r="B497" s="7">
        <v>45574</v>
      </c>
      <c r="C497" s="8">
        <v>45574.936805555553</v>
      </c>
      <c r="D497" t="s">
        <v>36</v>
      </c>
      <c r="E497">
        <v>0.93680555555555556</v>
      </c>
      <c r="F497" t="s">
        <v>17</v>
      </c>
      <c r="G497">
        <v>5.2083333333333329E-2</v>
      </c>
      <c r="H497" t="s">
        <v>17</v>
      </c>
      <c r="I497" t="s">
        <v>32</v>
      </c>
      <c r="J497" s="7">
        <v>45574</v>
      </c>
      <c r="L497" t="s">
        <v>17</v>
      </c>
      <c r="M497">
        <v>11.626924453992125</v>
      </c>
    </row>
    <row r="498" spans="1:13" x14ac:dyDescent="0.25">
      <c r="A498">
        <v>28</v>
      </c>
      <c r="B498" s="7">
        <v>45574</v>
      </c>
      <c r="C498" s="8">
        <v>45574.936805555553</v>
      </c>
      <c r="D498" t="s">
        <v>36</v>
      </c>
      <c r="E498">
        <v>0.93680555555555556</v>
      </c>
      <c r="F498" t="s">
        <v>17</v>
      </c>
      <c r="G498">
        <v>5.2083333333333329E-2</v>
      </c>
      <c r="H498" t="s">
        <v>17</v>
      </c>
      <c r="I498" t="s">
        <v>32</v>
      </c>
      <c r="J498" s="7">
        <v>45574</v>
      </c>
      <c r="L498" t="s">
        <v>17</v>
      </c>
      <c r="M498">
        <v>2.1042606516290729</v>
      </c>
    </row>
    <row r="499" spans="1:13" x14ac:dyDescent="0.25">
      <c r="A499">
        <v>28</v>
      </c>
      <c r="B499" s="7">
        <v>45574</v>
      </c>
      <c r="C499" s="8">
        <v>45574.936805555553</v>
      </c>
      <c r="D499" t="s">
        <v>36</v>
      </c>
      <c r="E499">
        <v>0.93680555555555556</v>
      </c>
      <c r="F499" t="s">
        <v>17</v>
      </c>
      <c r="G499">
        <v>5.2083333333333329E-2</v>
      </c>
      <c r="H499" t="s">
        <v>17</v>
      </c>
      <c r="I499" t="s">
        <v>32</v>
      </c>
      <c r="J499" s="7">
        <v>45574</v>
      </c>
      <c r="L499" t="s">
        <v>17</v>
      </c>
      <c r="M499">
        <v>2.8796992481203008</v>
      </c>
    </row>
    <row r="500" spans="1:13" x14ac:dyDescent="0.25">
      <c r="A500">
        <v>28</v>
      </c>
      <c r="B500" s="7">
        <v>45574</v>
      </c>
      <c r="C500" s="8">
        <v>45574.936805555553</v>
      </c>
      <c r="D500" t="s">
        <v>35</v>
      </c>
      <c r="E500">
        <v>0.93680555555555556</v>
      </c>
      <c r="F500" t="s">
        <v>17</v>
      </c>
      <c r="G500">
        <v>5.2083333333333329E-2</v>
      </c>
      <c r="H500" t="s">
        <v>17</v>
      </c>
      <c r="I500" t="s">
        <v>32</v>
      </c>
      <c r="J500" s="7">
        <v>45574</v>
      </c>
      <c r="L500" t="s">
        <v>17</v>
      </c>
      <c r="M500">
        <v>11.626924453992125</v>
      </c>
    </row>
    <row r="501" spans="1:13" x14ac:dyDescent="0.25">
      <c r="A501">
        <v>28</v>
      </c>
      <c r="B501" s="7">
        <v>45574</v>
      </c>
      <c r="C501" s="8">
        <v>45574.936805555553</v>
      </c>
      <c r="D501" t="s">
        <v>35</v>
      </c>
      <c r="E501">
        <v>0.93680555555555556</v>
      </c>
      <c r="F501" t="s">
        <v>17</v>
      </c>
      <c r="G501">
        <v>5.2083333333333329E-2</v>
      </c>
      <c r="H501" t="s">
        <v>17</v>
      </c>
      <c r="I501" t="s">
        <v>32</v>
      </c>
      <c r="J501" s="7">
        <v>45574</v>
      </c>
      <c r="L501" t="s">
        <v>17</v>
      </c>
      <c r="M501">
        <v>2.1042606516290729</v>
      </c>
    </row>
    <row r="502" spans="1:13" x14ac:dyDescent="0.25">
      <c r="A502">
        <v>28</v>
      </c>
      <c r="B502" s="7">
        <v>45574</v>
      </c>
      <c r="C502" s="8">
        <v>45574.936805555553</v>
      </c>
      <c r="D502" t="s">
        <v>35</v>
      </c>
      <c r="E502">
        <v>0.93680555555555556</v>
      </c>
      <c r="F502" t="s">
        <v>17</v>
      </c>
      <c r="G502">
        <v>5.2083333333333329E-2</v>
      </c>
      <c r="H502" t="s">
        <v>17</v>
      </c>
      <c r="I502" t="s">
        <v>32</v>
      </c>
      <c r="J502" s="7">
        <v>45574</v>
      </c>
      <c r="L502" t="s">
        <v>17</v>
      </c>
      <c r="M502">
        <v>2.8796992481203008</v>
      </c>
    </row>
    <row r="503" spans="1:13" x14ac:dyDescent="0.25">
      <c r="A503">
        <v>28</v>
      </c>
      <c r="B503" s="7">
        <v>45574</v>
      </c>
      <c r="C503" s="8">
        <v>45574.936805555553</v>
      </c>
      <c r="D503" t="s">
        <v>27</v>
      </c>
      <c r="E503">
        <v>0.93680555555555556</v>
      </c>
      <c r="F503" t="s">
        <v>18</v>
      </c>
      <c r="G503">
        <v>5.2083333333333329E-2</v>
      </c>
      <c r="H503" t="s">
        <v>18</v>
      </c>
      <c r="I503" t="s">
        <v>32</v>
      </c>
      <c r="J503" s="7">
        <v>45574</v>
      </c>
      <c r="L503" t="s">
        <v>18</v>
      </c>
      <c r="M503">
        <v>5.3662728249194425</v>
      </c>
    </row>
    <row r="504" spans="1:13" x14ac:dyDescent="0.25">
      <c r="A504">
        <v>28</v>
      </c>
      <c r="B504" s="7">
        <v>45574</v>
      </c>
      <c r="C504" s="8">
        <v>45574.936805555553</v>
      </c>
      <c r="D504" t="s">
        <v>27</v>
      </c>
      <c r="E504">
        <v>0.93680555555555556</v>
      </c>
      <c r="F504" t="s">
        <v>18</v>
      </c>
      <c r="G504">
        <v>5.2083333333333329E-2</v>
      </c>
      <c r="H504" t="s">
        <v>18</v>
      </c>
      <c r="I504" t="s">
        <v>32</v>
      </c>
      <c r="J504" s="7">
        <v>45574</v>
      </c>
      <c r="L504" t="s">
        <v>18</v>
      </c>
      <c r="M504">
        <v>1</v>
      </c>
    </row>
    <row r="505" spans="1:13" x14ac:dyDescent="0.25">
      <c r="A505">
        <v>28</v>
      </c>
      <c r="B505" s="7">
        <v>45574</v>
      </c>
      <c r="C505" s="8">
        <v>45574.936805555553</v>
      </c>
      <c r="D505" t="s">
        <v>27</v>
      </c>
      <c r="E505">
        <v>0.93680555555555556</v>
      </c>
      <c r="F505" t="s">
        <v>18</v>
      </c>
      <c r="G505">
        <v>5.2083333333333329E-2</v>
      </c>
      <c r="H505" t="s">
        <v>18</v>
      </c>
      <c r="I505" t="s">
        <v>32</v>
      </c>
      <c r="J505" s="7">
        <v>45574</v>
      </c>
      <c r="L505" t="s">
        <v>18</v>
      </c>
      <c r="M505">
        <v>1</v>
      </c>
    </row>
    <row r="506" spans="1:13" x14ac:dyDescent="0.25">
      <c r="A506">
        <v>29</v>
      </c>
      <c r="B506" s="7">
        <v>45574</v>
      </c>
      <c r="C506" s="8">
        <v>45574.9375</v>
      </c>
      <c r="D506" t="s">
        <v>27</v>
      </c>
      <c r="E506">
        <v>0.9375</v>
      </c>
      <c r="F506" t="s">
        <v>18</v>
      </c>
      <c r="G506">
        <v>1.0416666666666666E-2</v>
      </c>
      <c r="H506" t="s">
        <v>18</v>
      </c>
      <c r="I506" t="s">
        <v>31</v>
      </c>
      <c r="J506" s="7">
        <v>45574</v>
      </c>
      <c r="L506" t="s">
        <v>18</v>
      </c>
      <c r="M506">
        <v>5.3662728249194425</v>
      </c>
    </row>
    <row r="507" spans="1:13" x14ac:dyDescent="0.25">
      <c r="A507">
        <v>29</v>
      </c>
      <c r="B507" s="7">
        <v>45574</v>
      </c>
      <c r="C507" s="8">
        <v>45574.9375</v>
      </c>
      <c r="D507" t="s">
        <v>27</v>
      </c>
      <c r="E507">
        <v>0.9375</v>
      </c>
      <c r="F507" t="s">
        <v>18</v>
      </c>
      <c r="G507">
        <v>1.0416666666666666E-2</v>
      </c>
      <c r="H507" t="s">
        <v>18</v>
      </c>
      <c r="I507" t="s">
        <v>31</v>
      </c>
      <c r="J507" s="7">
        <v>45574</v>
      </c>
      <c r="L507" t="s">
        <v>18</v>
      </c>
      <c r="M507">
        <v>1</v>
      </c>
    </row>
    <row r="508" spans="1:13" x14ac:dyDescent="0.25">
      <c r="A508">
        <v>29</v>
      </c>
      <c r="B508" s="7">
        <v>45574</v>
      </c>
      <c r="C508" s="8">
        <v>45574.9375</v>
      </c>
      <c r="D508" t="s">
        <v>27</v>
      </c>
      <c r="E508">
        <v>0.9375</v>
      </c>
      <c r="F508" t="s">
        <v>18</v>
      </c>
      <c r="G508">
        <v>1.0416666666666666E-2</v>
      </c>
      <c r="H508" t="s">
        <v>18</v>
      </c>
      <c r="I508" t="s">
        <v>31</v>
      </c>
      <c r="J508" s="7">
        <v>45574</v>
      </c>
      <c r="L508" t="s">
        <v>18</v>
      </c>
      <c r="M508">
        <v>1</v>
      </c>
    </row>
    <row r="509" spans="1:13" x14ac:dyDescent="0.25">
      <c r="A509">
        <v>29</v>
      </c>
      <c r="B509" s="7">
        <v>45574</v>
      </c>
      <c r="C509" s="8">
        <v>45574.9375</v>
      </c>
      <c r="D509" t="s">
        <v>35</v>
      </c>
      <c r="E509">
        <v>0.9375</v>
      </c>
      <c r="F509" t="s">
        <v>18</v>
      </c>
      <c r="G509">
        <v>1.0416666666666666E-2</v>
      </c>
      <c r="H509" t="s">
        <v>18</v>
      </c>
      <c r="I509" t="s">
        <v>31</v>
      </c>
      <c r="J509" s="7">
        <v>45574</v>
      </c>
      <c r="L509" t="s">
        <v>18</v>
      </c>
      <c r="M509">
        <v>5.3662728249194425</v>
      </c>
    </row>
    <row r="510" spans="1:13" x14ac:dyDescent="0.25">
      <c r="A510">
        <v>29</v>
      </c>
      <c r="B510" s="7">
        <v>45574</v>
      </c>
      <c r="C510" s="8">
        <v>45574.9375</v>
      </c>
      <c r="D510" t="s">
        <v>35</v>
      </c>
      <c r="E510">
        <v>0.9375</v>
      </c>
      <c r="F510" t="s">
        <v>18</v>
      </c>
      <c r="G510">
        <v>1.0416666666666666E-2</v>
      </c>
      <c r="H510" t="s">
        <v>18</v>
      </c>
      <c r="I510" t="s">
        <v>31</v>
      </c>
      <c r="J510" s="7">
        <v>45574</v>
      </c>
      <c r="L510" t="s">
        <v>18</v>
      </c>
      <c r="M510">
        <v>1</v>
      </c>
    </row>
    <row r="511" spans="1:13" x14ac:dyDescent="0.25">
      <c r="A511">
        <v>29</v>
      </c>
      <c r="B511" s="7">
        <v>45574</v>
      </c>
      <c r="C511" s="8">
        <v>45574.9375</v>
      </c>
      <c r="D511" t="s">
        <v>35</v>
      </c>
      <c r="E511">
        <v>0.9375</v>
      </c>
      <c r="F511" t="s">
        <v>18</v>
      </c>
      <c r="G511">
        <v>1.0416666666666666E-2</v>
      </c>
      <c r="H511" t="s">
        <v>18</v>
      </c>
      <c r="I511" t="s">
        <v>31</v>
      </c>
      <c r="J511" s="7">
        <v>45574</v>
      </c>
      <c r="L511" t="s">
        <v>18</v>
      </c>
      <c r="M511">
        <v>1</v>
      </c>
    </row>
    <row r="512" spans="1:13" x14ac:dyDescent="0.25">
      <c r="A512">
        <v>29</v>
      </c>
      <c r="B512" s="7">
        <v>45574</v>
      </c>
      <c r="C512" s="8">
        <v>45574.9375</v>
      </c>
      <c r="D512" t="s">
        <v>36</v>
      </c>
      <c r="E512">
        <v>0.9375</v>
      </c>
      <c r="F512" t="s">
        <v>18</v>
      </c>
      <c r="G512">
        <v>1.0416666666666666E-2</v>
      </c>
      <c r="H512" t="s">
        <v>18</v>
      </c>
      <c r="I512" t="s">
        <v>31</v>
      </c>
      <c r="J512" s="7">
        <v>45574</v>
      </c>
      <c r="L512" t="s">
        <v>18</v>
      </c>
      <c r="M512">
        <v>5.3662728249194425</v>
      </c>
    </row>
    <row r="513" spans="1:13" x14ac:dyDescent="0.25">
      <c r="A513">
        <v>29</v>
      </c>
      <c r="B513" s="7">
        <v>45574</v>
      </c>
      <c r="C513" s="8">
        <v>45574.9375</v>
      </c>
      <c r="D513" t="s">
        <v>36</v>
      </c>
      <c r="E513">
        <v>0.9375</v>
      </c>
      <c r="F513" t="s">
        <v>18</v>
      </c>
      <c r="G513">
        <v>1.0416666666666666E-2</v>
      </c>
      <c r="H513" t="s">
        <v>18</v>
      </c>
      <c r="I513" t="s">
        <v>31</v>
      </c>
      <c r="J513" s="7">
        <v>45574</v>
      </c>
      <c r="L513" t="s">
        <v>18</v>
      </c>
      <c r="M513">
        <v>1</v>
      </c>
    </row>
    <row r="514" spans="1:13" x14ac:dyDescent="0.25">
      <c r="A514">
        <v>29</v>
      </c>
      <c r="B514" s="7">
        <v>45574</v>
      </c>
      <c r="C514" s="8">
        <v>45574.9375</v>
      </c>
      <c r="D514" t="s">
        <v>36</v>
      </c>
      <c r="E514">
        <v>0.9375</v>
      </c>
      <c r="F514" t="s">
        <v>18</v>
      </c>
      <c r="G514">
        <v>1.0416666666666666E-2</v>
      </c>
      <c r="H514" t="s">
        <v>18</v>
      </c>
      <c r="I514" t="s">
        <v>31</v>
      </c>
      <c r="J514" s="7">
        <v>45574</v>
      </c>
      <c r="L514" t="s">
        <v>18</v>
      </c>
      <c r="M514">
        <v>1</v>
      </c>
    </row>
    <row r="515" spans="1:13" x14ac:dyDescent="0.25">
      <c r="A515">
        <v>29</v>
      </c>
      <c r="B515" s="7">
        <v>45574</v>
      </c>
      <c r="C515" s="8">
        <v>45574.947222222225</v>
      </c>
      <c r="D515" t="s">
        <v>36</v>
      </c>
      <c r="E515">
        <v>0.94722222222222219</v>
      </c>
      <c r="F515" t="s">
        <v>18</v>
      </c>
      <c r="G515">
        <v>1.0416666666666666E-2</v>
      </c>
      <c r="H515" t="s">
        <v>18</v>
      </c>
      <c r="I515" t="s">
        <v>32</v>
      </c>
      <c r="J515" s="7">
        <v>45574</v>
      </c>
      <c r="L515" t="s">
        <v>18</v>
      </c>
      <c r="M515">
        <v>5.3662728249194425</v>
      </c>
    </row>
    <row r="516" spans="1:13" x14ac:dyDescent="0.25">
      <c r="A516">
        <v>29</v>
      </c>
      <c r="B516" s="7">
        <v>45574</v>
      </c>
      <c r="C516" s="8">
        <v>45574.947222222225</v>
      </c>
      <c r="D516" t="s">
        <v>36</v>
      </c>
      <c r="E516">
        <v>0.94722222222222219</v>
      </c>
      <c r="F516" t="s">
        <v>18</v>
      </c>
      <c r="G516">
        <v>1.0416666666666666E-2</v>
      </c>
      <c r="H516" t="s">
        <v>18</v>
      </c>
      <c r="I516" t="s">
        <v>32</v>
      </c>
      <c r="J516" s="7">
        <v>45574</v>
      </c>
      <c r="L516" t="s">
        <v>18</v>
      </c>
      <c r="M516">
        <v>1</v>
      </c>
    </row>
    <row r="517" spans="1:13" x14ac:dyDescent="0.25">
      <c r="A517">
        <v>29</v>
      </c>
      <c r="B517" s="7">
        <v>45574</v>
      </c>
      <c r="C517" s="8">
        <v>45574.947222222225</v>
      </c>
      <c r="D517" t="s">
        <v>36</v>
      </c>
      <c r="E517">
        <v>0.94722222222222219</v>
      </c>
      <c r="F517" t="s">
        <v>18</v>
      </c>
      <c r="G517">
        <v>1.0416666666666666E-2</v>
      </c>
      <c r="H517" t="s">
        <v>18</v>
      </c>
      <c r="I517" t="s">
        <v>32</v>
      </c>
      <c r="J517" s="7">
        <v>45574</v>
      </c>
      <c r="L517" t="s">
        <v>18</v>
      </c>
      <c r="M517">
        <v>1</v>
      </c>
    </row>
    <row r="518" spans="1:13" x14ac:dyDescent="0.25">
      <c r="A518">
        <v>29</v>
      </c>
      <c r="B518" s="7">
        <v>45574</v>
      </c>
      <c r="C518" s="8">
        <v>45574.947222222225</v>
      </c>
      <c r="D518" t="s">
        <v>35</v>
      </c>
      <c r="E518">
        <v>0.94722222222222219</v>
      </c>
      <c r="F518" t="s">
        <v>18</v>
      </c>
      <c r="G518">
        <v>1.0416666666666666E-2</v>
      </c>
      <c r="H518" t="s">
        <v>18</v>
      </c>
      <c r="I518" t="s">
        <v>32</v>
      </c>
      <c r="J518" s="7">
        <v>45574</v>
      </c>
      <c r="L518" t="s">
        <v>18</v>
      </c>
      <c r="M518">
        <v>5.3662728249194425</v>
      </c>
    </row>
    <row r="519" spans="1:13" x14ac:dyDescent="0.25">
      <c r="A519">
        <v>29</v>
      </c>
      <c r="B519" s="7">
        <v>45574</v>
      </c>
      <c r="C519" s="8">
        <v>45574.947222222225</v>
      </c>
      <c r="D519" t="s">
        <v>35</v>
      </c>
      <c r="E519">
        <v>0.94722222222222219</v>
      </c>
      <c r="F519" t="s">
        <v>18</v>
      </c>
      <c r="G519">
        <v>1.0416666666666666E-2</v>
      </c>
      <c r="H519" t="s">
        <v>18</v>
      </c>
      <c r="I519" t="s">
        <v>32</v>
      </c>
      <c r="J519" s="7">
        <v>45574</v>
      </c>
      <c r="L519" t="s">
        <v>18</v>
      </c>
      <c r="M519">
        <v>1</v>
      </c>
    </row>
    <row r="520" spans="1:13" x14ac:dyDescent="0.25">
      <c r="A520">
        <v>29</v>
      </c>
      <c r="B520" s="7">
        <v>45574</v>
      </c>
      <c r="C520" s="8">
        <v>45574.947222222225</v>
      </c>
      <c r="D520" t="s">
        <v>35</v>
      </c>
      <c r="E520">
        <v>0.94722222222222219</v>
      </c>
      <c r="F520" t="s">
        <v>18</v>
      </c>
      <c r="G520">
        <v>1.0416666666666666E-2</v>
      </c>
      <c r="H520" t="s">
        <v>18</v>
      </c>
      <c r="I520" t="s">
        <v>32</v>
      </c>
      <c r="J520" s="7">
        <v>45574</v>
      </c>
      <c r="L520" t="s">
        <v>18</v>
      </c>
      <c r="M520">
        <v>1</v>
      </c>
    </row>
    <row r="521" spans="1:13" x14ac:dyDescent="0.25">
      <c r="A521">
        <v>29</v>
      </c>
      <c r="B521" s="7">
        <v>45574</v>
      </c>
      <c r="C521" s="8">
        <v>45574.947222222225</v>
      </c>
      <c r="D521" t="s">
        <v>27</v>
      </c>
      <c r="E521">
        <v>0.94722222222222219</v>
      </c>
      <c r="F521" t="s">
        <v>18</v>
      </c>
      <c r="G521">
        <v>1.0416666666666666E-2</v>
      </c>
      <c r="H521" t="s">
        <v>18</v>
      </c>
      <c r="I521" t="s">
        <v>32</v>
      </c>
      <c r="J521" s="7">
        <v>45574</v>
      </c>
      <c r="L521" t="s">
        <v>18</v>
      </c>
      <c r="M521">
        <v>5.3662728249194425</v>
      </c>
    </row>
    <row r="522" spans="1:13" x14ac:dyDescent="0.25">
      <c r="A522">
        <v>29</v>
      </c>
      <c r="B522" s="7">
        <v>45574</v>
      </c>
      <c r="C522" s="8">
        <v>45574.947222222225</v>
      </c>
      <c r="D522" t="s">
        <v>27</v>
      </c>
      <c r="E522">
        <v>0.94722222222222219</v>
      </c>
      <c r="F522" t="s">
        <v>18</v>
      </c>
      <c r="G522">
        <v>1.0416666666666666E-2</v>
      </c>
      <c r="H522" t="s">
        <v>18</v>
      </c>
      <c r="I522" t="s">
        <v>32</v>
      </c>
      <c r="J522" s="7">
        <v>45574</v>
      </c>
      <c r="L522" t="s">
        <v>18</v>
      </c>
      <c r="M522">
        <v>1</v>
      </c>
    </row>
    <row r="523" spans="1:13" x14ac:dyDescent="0.25">
      <c r="A523">
        <v>29</v>
      </c>
      <c r="B523" s="7">
        <v>45574</v>
      </c>
      <c r="C523" s="8">
        <v>45574.947222222225</v>
      </c>
      <c r="D523" t="s">
        <v>27</v>
      </c>
      <c r="E523">
        <v>0.94722222222222219</v>
      </c>
      <c r="F523" t="s">
        <v>18</v>
      </c>
      <c r="G523">
        <v>1.0416666666666666E-2</v>
      </c>
      <c r="H523" t="s">
        <v>18</v>
      </c>
      <c r="I523" t="s">
        <v>32</v>
      </c>
      <c r="J523" s="7">
        <v>45574</v>
      </c>
      <c r="L523" t="s">
        <v>18</v>
      </c>
      <c r="M523">
        <v>1</v>
      </c>
    </row>
    <row r="524" spans="1:13" x14ac:dyDescent="0.25">
      <c r="A524">
        <v>30</v>
      </c>
      <c r="B524" s="7">
        <v>45574</v>
      </c>
      <c r="C524" s="8">
        <v>45574.947916666664</v>
      </c>
      <c r="D524" t="s">
        <v>27</v>
      </c>
      <c r="E524">
        <v>0.94791666666666663</v>
      </c>
      <c r="F524" t="s">
        <v>18</v>
      </c>
      <c r="G524">
        <v>0.34375</v>
      </c>
      <c r="H524" t="s">
        <v>18</v>
      </c>
      <c r="I524" t="s">
        <v>31</v>
      </c>
      <c r="J524" s="7">
        <v>45574</v>
      </c>
      <c r="L524" t="s">
        <v>18</v>
      </c>
      <c r="M524">
        <v>5.3662728249194425</v>
      </c>
    </row>
    <row r="525" spans="1:13" x14ac:dyDescent="0.25">
      <c r="A525">
        <v>30</v>
      </c>
      <c r="B525" s="7">
        <v>45574</v>
      </c>
      <c r="C525" s="8">
        <v>45574.947916666664</v>
      </c>
      <c r="D525" t="s">
        <v>27</v>
      </c>
      <c r="E525">
        <v>0.94791666666666663</v>
      </c>
      <c r="F525" t="s">
        <v>18</v>
      </c>
      <c r="G525">
        <v>0.34375</v>
      </c>
      <c r="H525" t="s">
        <v>18</v>
      </c>
      <c r="I525" t="s">
        <v>31</v>
      </c>
      <c r="J525" s="7">
        <v>45574</v>
      </c>
      <c r="L525" t="s">
        <v>18</v>
      </c>
      <c r="M525">
        <v>1</v>
      </c>
    </row>
    <row r="526" spans="1:13" x14ac:dyDescent="0.25">
      <c r="A526">
        <v>30</v>
      </c>
      <c r="B526" s="7">
        <v>45574</v>
      </c>
      <c r="C526" s="8">
        <v>45574.947916666664</v>
      </c>
      <c r="D526" t="s">
        <v>27</v>
      </c>
      <c r="E526">
        <v>0.94791666666666663</v>
      </c>
      <c r="F526" t="s">
        <v>18</v>
      </c>
      <c r="G526">
        <v>0.34375</v>
      </c>
      <c r="H526" t="s">
        <v>18</v>
      </c>
      <c r="I526" t="s">
        <v>31</v>
      </c>
      <c r="J526" s="7">
        <v>45574</v>
      </c>
      <c r="L526" t="s">
        <v>18</v>
      </c>
      <c r="M526">
        <v>1</v>
      </c>
    </row>
    <row r="527" spans="1:13" x14ac:dyDescent="0.25">
      <c r="A527">
        <v>30</v>
      </c>
      <c r="B527" s="7">
        <v>45574</v>
      </c>
      <c r="C527" s="8">
        <v>45574.947916666664</v>
      </c>
      <c r="D527" t="s">
        <v>35</v>
      </c>
      <c r="E527">
        <v>0.94791666666666663</v>
      </c>
      <c r="F527" t="s">
        <v>18</v>
      </c>
      <c r="G527">
        <v>0.34375</v>
      </c>
      <c r="H527" t="s">
        <v>18</v>
      </c>
      <c r="I527" t="s">
        <v>31</v>
      </c>
      <c r="J527" s="7">
        <v>45574</v>
      </c>
      <c r="L527" t="s">
        <v>18</v>
      </c>
      <c r="M527">
        <v>5.3662728249194425</v>
      </c>
    </row>
    <row r="528" spans="1:13" x14ac:dyDescent="0.25">
      <c r="A528">
        <v>30</v>
      </c>
      <c r="B528" s="7">
        <v>45574</v>
      </c>
      <c r="C528" s="8">
        <v>45574.947916666664</v>
      </c>
      <c r="D528" t="s">
        <v>35</v>
      </c>
      <c r="E528">
        <v>0.94791666666666663</v>
      </c>
      <c r="F528" t="s">
        <v>18</v>
      </c>
      <c r="G528">
        <v>0.34375</v>
      </c>
      <c r="H528" t="s">
        <v>18</v>
      </c>
      <c r="I528" t="s">
        <v>31</v>
      </c>
      <c r="J528" s="7">
        <v>45574</v>
      </c>
      <c r="L528" t="s">
        <v>18</v>
      </c>
      <c r="M528">
        <v>1</v>
      </c>
    </row>
    <row r="529" spans="1:13" x14ac:dyDescent="0.25">
      <c r="A529">
        <v>30</v>
      </c>
      <c r="B529" s="7">
        <v>45574</v>
      </c>
      <c r="C529" s="8">
        <v>45574.947916666664</v>
      </c>
      <c r="D529" t="s">
        <v>35</v>
      </c>
      <c r="E529">
        <v>0.94791666666666663</v>
      </c>
      <c r="F529" t="s">
        <v>18</v>
      </c>
      <c r="G529">
        <v>0.34375</v>
      </c>
      <c r="H529" t="s">
        <v>18</v>
      </c>
      <c r="I529" t="s">
        <v>31</v>
      </c>
      <c r="J529" s="7">
        <v>45574</v>
      </c>
      <c r="L529" t="s">
        <v>18</v>
      </c>
      <c r="M529">
        <v>1</v>
      </c>
    </row>
    <row r="530" spans="1:13" x14ac:dyDescent="0.25">
      <c r="A530">
        <v>30</v>
      </c>
      <c r="B530" s="7">
        <v>45574</v>
      </c>
      <c r="C530" s="8">
        <v>45574.947916666664</v>
      </c>
      <c r="D530" t="s">
        <v>36</v>
      </c>
      <c r="E530">
        <v>0.94791666666666663</v>
      </c>
      <c r="F530" t="s">
        <v>18</v>
      </c>
      <c r="G530">
        <v>0.34375</v>
      </c>
      <c r="H530" t="s">
        <v>18</v>
      </c>
      <c r="I530" t="s">
        <v>31</v>
      </c>
      <c r="J530" s="7">
        <v>45574</v>
      </c>
      <c r="L530" t="s">
        <v>18</v>
      </c>
      <c r="M530">
        <v>5.3662728249194425</v>
      </c>
    </row>
    <row r="531" spans="1:13" x14ac:dyDescent="0.25">
      <c r="A531">
        <v>30</v>
      </c>
      <c r="B531" s="7">
        <v>45574</v>
      </c>
      <c r="C531" s="8">
        <v>45574.947916666664</v>
      </c>
      <c r="D531" t="s">
        <v>36</v>
      </c>
      <c r="E531">
        <v>0.94791666666666663</v>
      </c>
      <c r="F531" t="s">
        <v>18</v>
      </c>
      <c r="G531">
        <v>0.34375</v>
      </c>
      <c r="H531" t="s">
        <v>18</v>
      </c>
      <c r="I531" t="s">
        <v>31</v>
      </c>
      <c r="J531" s="7">
        <v>45574</v>
      </c>
      <c r="L531" t="s">
        <v>18</v>
      </c>
      <c r="M531">
        <v>1</v>
      </c>
    </row>
    <row r="532" spans="1:13" x14ac:dyDescent="0.25">
      <c r="A532">
        <v>30</v>
      </c>
      <c r="B532" s="7">
        <v>45574</v>
      </c>
      <c r="C532" s="8">
        <v>45574.947916666664</v>
      </c>
      <c r="D532" t="s">
        <v>36</v>
      </c>
      <c r="E532">
        <v>0.94791666666666663</v>
      </c>
      <c r="F532" t="s">
        <v>18</v>
      </c>
      <c r="G532">
        <v>0.34375</v>
      </c>
      <c r="H532" t="s">
        <v>18</v>
      </c>
      <c r="I532" t="s">
        <v>31</v>
      </c>
      <c r="J532" s="7">
        <v>45574</v>
      </c>
      <c r="L532" t="s">
        <v>18</v>
      </c>
      <c r="M532">
        <v>1</v>
      </c>
    </row>
    <row r="533" spans="1:13" x14ac:dyDescent="0.25">
      <c r="A533">
        <v>30</v>
      </c>
      <c r="B533" s="7">
        <v>45574</v>
      </c>
      <c r="C533" s="8">
        <v>45575.290972222225</v>
      </c>
      <c r="D533" t="s">
        <v>36</v>
      </c>
      <c r="E533">
        <v>0.29097222222222219</v>
      </c>
      <c r="F533" t="s">
        <v>18</v>
      </c>
      <c r="G533">
        <v>0.34375</v>
      </c>
      <c r="H533" t="s">
        <v>18</v>
      </c>
      <c r="I533" t="s">
        <v>32</v>
      </c>
      <c r="J533" s="7">
        <v>45574</v>
      </c>
      <c r="L533" t="s">
        <v>18</v>
      </c>
      <c r="M533">
        <v>5.3662728249194425</v>
      </c>
    </row>
    <row r="534" spans="1:13" x14ac:dyDescent="0.25">
      <c r="A534">
        <v>30</v>
      </c>
      <c r="B534" s="7">
        <v>45574</v>
      </c>
      <c r="C534" s="8">
        <v>45575.290972222225</v>
      </c>
      <c r="D534" t="s">
        <v>36</v>
      </c>
      <c r="E534">
        <v>0.29097222222222219</v>
      </c>
      <c r="F534" t="s">
        <v>18</v>
      </c>
      <c r="G534">
        <v>0.34375</v>
      </c>
      <c r="H534" t="s">
        <v>18</v>
      </c>
      <c r="I534" t="s">
        <v>32</v>
      </c>
      <c r="J534" s="7">
        <v>45574</v>
      </c>
      <c r="L534" t="s">
        <v>18</v>
      </c>
      <c r="M534">
        <v>1</v>
      </c>
    </row>
    <row r="535" spans="1:13" x14ac:dyDescent="0.25">
      <c r="A535">
        <v>30</v>
      </c>
      <c r="B535" s="7">
        <v>45574</v>
      </c>
      <c r="C535" s="8">
        <v>45575.290972222225</v>
      </c>
      <c r="D535" t="s">
        <v>36</v>
      </c>
      <c r="E535">
        <v>0.29097222222222219</v>
      </c>
      <c r="F535" t="s">
        <v>18</v>
      </c>
      <c r="G535">
        <v>0.34375</v>
      </c>
      <c r="H535" t="s">
        <v>18</v>
      </c>
      <c r="I535" t="s">
        <v>32</v>
      </c>
      <c r="J535" s="7">
        <v>45574</v>
      </c>
      <c r="L535" t="s">
        <v>18</v>
      </c>
      <c r="M535">
        <v>1</v>
      </c>
    </row>
    <row r="536" spans="1:13" x14ac:dyDescent="0.25">
      <c r="A536">
        <v>30</v>
      </c>
      <c r="B536" s="7">
        <v>45574</v>
      </c>
      <c r="C536" s="8">
        <v>45575.290972222225</v>
      </c>
      <c r="D536" t="s">
        <v>27</v>
      </c>
      <c r="E536">
        <v>0.29097222222222219</v>
      </c>
      <c r="F536" t="s">
        <v>18</v>
      </c>
      <c r="G536">
        <v>0.34375</v>
      </c>
      <c r="H536" t="s">
        <v>18</v>
      </c>
      <c r="I536" t="s">
        <v>32</v>
      </c>
      <c r="J536" s="7">
        <v>45574</v>
      </c>
      <c r="L536" t="s">
        <v>18</v>
      </c>
      <c r="M536">
        <v>5.3662728249194425</v>
      </c>
    </row>
    <row r="537" spans="1:13" x14ac:dyDescent="0.25">
      <c r="A537">
        <v>30</v>
      </c>
      <c r="B537" s="7">
        <v>45574</v>
      </c>
      <c r="C537" s="8">
        <v>45575.290972222225</v>
      </c>
      <c r="D537" t="s">
        <v>27</v>
      </c>
      <c r="E537">
        <v>0.29097222222222219</v>
      </c>
      <c r="F537" t="s">
        <v>18</v>
      </c>
      <c r="G537">
        <v>0.34375</v>
      </c>
      <c r="H537" t="s">
        <v>18</v>
      </c>
      <c r="I537" t="s">
        <v>32</v>
      </c>
      <c r="J537" s="7">
        <v>45574</v>
      </c>
      <c r="L537" t="s">
        <v>18</v>
      </c>
      <c r="M537">
        <v>1</v>
      </c>
    </row>
    <row r="538" spans="1:13" x14ac:dyDescent="0.25">
      <c r="A538">
        <v>30</v>
      </c>
      <c r="B538" s="7">
        <v>45574</v>
      </c>
      <c r="C538" s="8">
        <v>45575.290972222225</v>
      </c>
      <c r="D538" t="s">
        <v>27</v>
      </c>
      <c r="E538">
        <v>0.29097222222222219</v>
      </c>
      <c r="F538" t="s">
        <v>18</v>
      </c>
      <c r="G538">
        <v>0.34375</v>
      </c>
      <c r="H538" t="s">
        <v>18</v>
      </c>
      <c r="I538" t="s">
        <v>32</v>
      </c>
      <c r="J538" s="7">
        <v>45574</v>
      </c>
      <c r="L538" t="s">
        <v>18</v>
      </c>
      <c r="M538">
        <v>1</v>
      </c>
    </row>
    <row r="539" spans="1:13" x14ac:dyDescent="0.25">
      <c r="A539">
        <v>30</v>
      </c>
      <c r="B539" s="7">
        <v>45574</v>
      </c>
      <c r="C539" s="8">
        <v>45575.290972222225</v>
      </c>
      <c r="D539" t="s">
        <v>35</v>
      </c>
      <c r="E539">
        <v>0.29097222222222219</v>
      </c>
      <c r="F539" t="s">
        <v>18</v>
      </c>
      <c r="G539">
        <v>0.34375</v>
      </c>
      <c r="H539" t="s">
        <v>18</v>
      </c>
      <c r="I539" t="s">
        <v>32</v>
      </c>
      <c r="J539" s="7">
        <v>45574</v>
      </c>
      <c r="L539" t="s">
        <v>18</v>
      </c>
      <c r="M539">
        <v>5.3662728249194425</v>
      </c>
    </row>
    <row r="540" spans="1:13" x14ac:dyDescent="0.25">
      <c r="A540">
        <v>30</v>
      </c>
      <c r="B540" s="7">
        <v>45574</v>
      </c>
      <c r="C540" s="8">
        <v>45575.290972222225</v>
      </c>
      <c r="D540" t="s">
        <v>35</v>
      </c>
      <c r="E540">
        <v>0.29097222222222219</v>
      </c>
      <c r="F540" t="s">
        <v>18</v>
      </c>
      <c r="G540">
        <v>0.34375</v>
      </c>
      <c r="H540" t="s">
        <v>18</v>
      </c>
      <c r="I540" t="s">
        <v>32</v>
      </c>
      <c r="J540" s="7">
        <v>45574</v>
      </c>
      <c r="L540" t="s">
        <v>18</v>
      </c>
      <c r="M540">
        <v>1</v>
      </c>
    </row>
    <row r="541" spans="1:13" x14ac:dyDescent="0.25">
      <c r="A541">
        <v>30</v>
      </c>
      <c r="B541" s="7">
        <v>45574</v>
      </c>
      <c r="C541" s="8">
        <v>45575.290972222225</v>
      </c>
      <c r="D541" t="s">
        <v>35</v>
      </c>
      <c r="E541">
        <v>0.29097222222222219</v>
      </c>
      <c r="F541" t="s">
        <v>18</v>
      </c>
      <c r="G541">
        <v>0.34375</v>
      </c>
      <c r="H541" t="s">
        <v>18</v>
      </c>
      <c r="I541" t="s">
        <v>32</v>
      </c>
      <c r="J541" s="7">
        <v>45574</v>
      </c>
      <c r="L541" t="s">
        <v>18</v>
      </c>
      <c r="M541">
        <v>1</v>
      </c>
    </row>
    <row r="542" spans="1:13" x14ac:dyDescent="0.25">
      <c r="A542">
        <v>31</v>
      </c>
      <c r="B542" s="7">
        <v>45575</v>
      </c>
      <c r="C542" s="8">
        <v>45575.291666666664</v>
      </c>
      <c r="D542" t="s">
        <v>35</v>
      </c>
      <c r="E542">
        <v>0.29166666666666663</v>
      </c>
      <c r="F542" t="s">
        <v>16</v>
      </c>
      <c r="G542">
        <v>1.0416666666666666E-2</v>
      </c>
      <c r="H542" t="s">
        <v>16</v>
      </c>
      <c r="I542" t="s">
        <v>31</v>
      </c>
      <c r="J542" s="7">
        <v>45574</v>
      </c>
      <c r="L542" t="s">
        <v>16</v>
      </c>
      <c r="M542">
        <v>14.310060866451845</v>
      </c>
    </row>
    <row r="543" spans="1:13" x14ac:dyDescent="0.25">
      <c r="A543">
        <v>31</v>
      </c>
      <c r="B543" s="7">
        <v>45575</v>
      </c>
      <c r="C543" s="8">
        <v>45575.291666666664</v>
      </c>
      <c r="D543" t="s">
        <v>35</v>
      </c>
      <c r="E543">
        <v>0.29166666666666663</v>
      </c>
      <c r="F543" t="s">
        <v>16</v>
      </c>
      <c r="G543">
        <v>1.0416666666666666E-2</v>
      </c>
      <c r="H543" t="s">
        <v>16</v>
      </c>
      <c r="I543" t="s">
        <v>31</v>
      </c>
      <c r="J543" s="7">
        <v>45574</v>
      </c>
      <c r="L543" t="s">
        <v>16</v>
      </c>
      <c r="M543">
        <v>3.1563909774436087</v>
      </c>
    </row>
    <row r="544" spans="1:13" x14ac:dyDescent="0.25">
      <c r="A544">
        <v>31</v>
      </c>
      <c r="B544" s="7">
        <v>45575</v>
      </c>
      <c r="C544" s="8">
        <v>45575.291666666664</v>
      </c>
      <c r="D544" t="s">
        <v>35</v>
      </c>
      <c r="E544">
        <v>0.29166666666666663</v>
      </c>
      <c r="F544" t="s">
        <v>16</v>
      </c>
      <c r="G544">
        <v>1.0416666666666666E-2</v>
      </c>
      <c r="H544" t="s">
        <v>16</v>
      </c>
      <c r="I544" t="s">
        <v>31</v>
      </c>
      <c r="J544" s="7">
        <v>45574</v>
      </c>
      <c r="L544" t="s">
        <v>16</v>
      </c>
      <c r="M544">
        <v>5.7593984962406006</v>
      </c>
    </row>
    <row r="545" spans="1:13" x14ac:dyDescent="0.25">
      <c r="A545">
        <v>31</v>
      </c>
      <c r="B545" s="7">
        <v>45575</v>
      </c>
      <c r="C545" s="8">
        <v>45575.291666666664</v>
      </c>
      <c r="D545" t="s">
        <v>36</v>
      </c>
      <c r="E545">
        <v>0.29166666666666663</v>
      </c>
      <c r="F545" t="s">
        <v>16</v>
      </c>
      <c r="G545">
        <v>1.0416666666666666E-2</v>
      </c>
      <c r="H545" t="s">
        <v>16</v>
      </c>
      <c r="I545" t="s">
        <v>31</v>
      </c>
      <c r="J545" s="7">
        <v>45574</v>
      </c>
      <c r="L545" t="s">
        <v>16</v>
      </c>
      <c r="M545">
        <v>14.310060866451845</v>
      </c>
    </row>
    <row r="546" spans="1:13" x14ac:dyDescent="0.25">
      <c r="A546">
        <v>31</v>
      </c>
      <c r="B546" s="7">
        <v>45575</v>
      </c>
      <c r="C546" s="8">
        <v>45575.291666666664</v>
      </c>
      <c r="D546" t="s">
        <v>36</v>
      </c>
      <c r="E546">
        <v>0.29166666666666663</v>
      </c>
      <c r="F546" t="s">
        <v>16</v>
      </c>
      <c r="G546">
        <v>1.0416666666666666E-2</v>
      </c>
      <c r="H546" t="s">
        <v>16</v>
      </c>
      <c r="I546" t="s">
        <v>31</v>
      </c>
      <c r="J546" s="7">
        <v>45574</v>
      </c>
      <c r="L546" t="s">
        <v>16</v>
      </c>
      <c r="M546">
        <v>3.1563909774436087</v>
      </c>
    </row>
    <row r="547" spans="1:13" x14ac:dyDescent="0.25">
      <c r="A547">
        <v>31</v>
      </c>
      <c r="B547" s="7">
        <v>45575</v>
      </c>
      <c r="C547" s="8">
        <v>45575.291666666664</v>
      </c>
      <c r="D547" t="s">
        <v>36</v>
      </c>
      <c r="E547">
        <v>0.29166666666666663</v>
      </c>
      <c r="F547" t="s">
        <v>16</v>
      </c>
      <c r="G547">
        <v>1.0416666666666666E-2</v>
      </c>
      <c r="H547" t="s">
        <v>16</v>
      </c>
      <c r="I547" t="s">
        <v>31</v>
      </c>
      <c r="J547" s="7">
        <v>45574</v>
      </c>
      <c r="L547" t="s">
        <v>16</v>
      </c>
      <c r="M547">
        <v>5.7593984962406006</v>
      </c>
    </row>
    <row r="548" spans="1:13" x14ac:dyDescent="0.25">
      <c r="A548">
        <v>31</v>
      </c>
      <c r="B548" s="7">
        <v>45575</v>
      </c>
      <c r="C548" s="8">
        <v>45575.291666666664</v>
      </c>
      <c r="D548" t="s">
        <v>27</v>
      </c>
      <c r="E548">
        <v>0.29166666666666663</v>
      </c>
      <c r="F548" t="s">
        <v>16</v>
      </c>
      <c r="G548">
        <v>1.0416666666666666E-2</v>
      </c>
      <c r="H548" t="s">
        <v>16</v>
      </c>
      <c r="I548" t="s">
        <v>31</v>
      </c>
      <c r="J548" s="7">
        <v>45574</v>
      </c>
      <c r="L548" t="s">
        <v>16</v>
      </c>
      <c r="M548">
        <v>14.310060866451845</v>
      </c>
    </row>
    <row r="549" spans="1:13" x14ac:dyDescent="0.25">
      <c r="A549">
        <v>31</v>
      </c>
      <c r="B549" s="7">
        <v>45575</v>
      </c>
      <c r="C549" s="8">
        <v>45575.291666666664</v>
      </c>
      <c r="D549" t="s">
        <v>27</v>
      </c>
      <c r="E549">
        <v>0.29166666666666663</v>
      </c>
      <c r="F549" t="s">
        <v>16</v>
      </c>
      <c r="G549">
        <v>1.0416666666666666E-2</v>
      </c>
      <c r="H549" t="s">
        <v>16</v>
      </c>
      <c r="I549" t="s">
        <v>31</v>
      </c>
      <c r="J549" s="7">
        <v>45574</v>
      </c>
      <c r="L549" t="s">
        <v>16</v>
      </c>
      <c r="M549">
        <v>3.1563909774436087</v>
      </c>
    </row>
    <row r="550" spans="1:13" x14ac:dyDescent="0.25">
      <c r="A550">
        <v>31</v>
      </c>
      <c r="B550" s="7">
        <v>45575</v>
      </c>
      <c r="C550" s="8">
        <v>45575.291666666664</v>
      </c>
      <c r="D550" t="s">
        <v>27</v>
      </c>
      <c r="E550">
        <v>0.29166666666666663</v>
      </c>
      <c r="F550" t="s">
        <v>16</v>
      </c>
      <c r="G550">
        <v>1.0416666666666666E-2</v>
      </c>
      <c r="H550" t="s">
        <v>16</v>
      </c>
      <c r="I550" t="s">
        <v>31</v>
      </c>
      <c r="J550" s="7">
        <v>45574</v>
      </c>
      <c r="L550" t="s">
        <v>16</v>
      </c>
      <c r="M550">
        <v>5.7593984962406006</v>
      </c>
    </row>
    <row r="551" spans="1:13" x14ac:dyDescent="0.25">
      <c r="A551">
        <v>31</v>
      </c>
      <c r="B551" s="7">
        <v>45575</v>
      </c>
      <c r="C551" s="8">
        <v>45575.301388888889</v>
      </c>
      <c r="D551" t="s">
        <v>27</v>
      </c>
      <c r="E551">
        <v>0.30138888888888887</v>
      </c>
      <c r="F551" t="s">
        <v>16</v>
      </c>
      <c r="G551">
        <v>1.0416666666666666E-2</v>
      </c>
      <c r="H551" t="s">
        <v>16</v>
      </c>
      <c r="I551" t="s">
        <v>32</v>
      </c>
      <c r="J551" s="7">
        <v>45575</v>
      </c>
      <c r="L551" t="s">
        <v>16</v>
      </c>
      <c r="M551">
        <v>14.310060866451845</v>
      </c>
    </row>
    <row r="552" spans="1:13" x14ac:dyDescent="0.25">
      <c r="A552">
        <v>31</v>
      </c>
      <c r="B552" s="7">
        <v>45575</v>
      </c>
      <c r="C552" s="8">
        <v>45575.301388888889</v>
      </c>
      <c r="D552" t="s">
        <v>27</v>
      </c>
      <c r="E552">
        <v>0.30138888888888887</v>
      </c>
      <c r="F552" t="s">
        <v>16</v>
      </c>
      <c r="G552">
        <v>1.0416666666666666E-2</v>
      </c>
      <c r="H552" t="s">
        <v>16</v>
      </c>
      <c r="I552" t="s">
        <v>32</v>
      </c>
      <c r="J552" s="7">
        <v>45575</v>
      </c>
      <c r="L552" t="s">
        <v>16</v>
      </c>
      <c r="M552">
        <v>3.1563909774436087</v>
      </c>
    </row>
    <row r="553" spans="1:13" x14ac:dyDescent="0.25">
      <c r="A553">
        <v>31</v>
      </c>
      <c r="B553" s="7">
        <v>45575</v>
      </c>
      <c r="C553" s="8">
        <v>45575.301388888889</v>
      </c>
      <c r="D553" t="s">
        <v>27</v>
      </c>
      <c r="E553">
        <v>0.30138888888888887</v>
      </c>
      <c r="F553" t="s">
        <v>16</v>
      </c>
      <c r="G553">
        <v>1.0416666666666666E-2</v>
      </c>
      <c r="H553" t="s">
        <v>16</v>
      </c>
      <c r="I553" t="s">
        <v>32</v>
      </c>
      <c r="J553" s="7">
        <v>45575</v>
      </c>
      <c r="L553" t="s">
        <v>16</v>
      </c>
      <c r="M553">
        <v>5.7593984962406006</v>
      </c>
    </row>
    <row r="554" spans="1:13" x14ac:dyDescent="0.25">
      <c r="A554">
        <v>31</v>
      </c>
      <c r="B554" s="7">
        <v>45575</v>
      </c>
      <c r="C554" s="8">
        <v>45575.301388888889</v>
      </c>
      <c r="D554" t="s">
        <v>35</v>
      </c>
      <c r="E554">
        <v>0.30138888888888887</v>
      </c>
      <c r="F554" t="s">
        <v>16</v>
      </c>
      <c r="G554">
        <v>1.0416666666666666E-2</v>
      </c>
      <c r="H554" t="s">
        <v>16</v>
      </c>
      <c r="I554" t="s">
        <v>32</v>
      </c>
      <c r="J554" s="7">
        <v>45575</v>
      </c>
      <c r="L554" t="s">
        <v>16</v>
      </c>
      <c r="M554">
        <v>14.310060866451845</v>
      </c>
    </row>
    <row r="555" spans="1:13" x14ac:dyDescent="0.25">
      <c r="A555">
        <v>31</v>
      </c>
      <c r="B555" s="7">
        <v>45575</v>
      </c>
      <c r="C555" s="8">
        <v>45575.301388888889</v>
      </c>
      <c r="D555" t="s">
        <v>35</v>
      </c>
      <c r="E555">
        <v>0.30138888888888887</v>
      </c>
      <c r="F555" t="s">
        <v>16</v>
      </c>
      <c r="G555">
        <v>1.0416666666666666E-2</v>
      </c>
      <c r="H555" t="s">
        <v>16</v>
      </c>
      <c r="I555" t="s">
        <v>32</v>
      </c>
      <c r="J555" s="7">
        <v>45575</v>
      </c>
      <c r="L555" t="s">
        <v>16</v>
      </c>
      <c r="M555">
        <v>3.1563909774436087</v>
      </c>
    </row>
    <row r="556" spans="1:13" x14ac:dyDescent="0.25">
      <c r="A556">
        <v>31</v>
      </c>
      <c r="B556" s="7">
        <v>45575</v>
      </c>
      <c r="C556" s="8">
        <v>45575.301388888889</v>
      </c>
      <c r="D556" t="s">
        <v>35</v>
      </c>
      <c r="E556">
        <v>0.30138888888888887</v>
      </c>
      <c r="F556" t="s">
        <v>16</v>
      </c>
      <c r="G556">
        <v>1.0416666666666666E-2</v>
      </c>
      <c r="H556" t="s">
        <v>16</v>
      </c>
      <c r="I556" t="s">
        <v>32</v>
      </c>
      <c r="J556" s="7">
        <v>45575</v>
      </c>
      <c r="L556" t="s">
        <v>16</v>
      </c>
      <c r="M556">
        <v>5.7593984962406006</v>
      </c>
    </row>
    <row r="557" spans="1:13" x14ac:dyDescent="0.25">
      <c r="A557">
        <v>31</v>
      </c>
      <c r="B557" s="7">
        <v>45575</v>
      </c>
      <c r="C557" s="8">
        <v>45575.301388888889</v>
      </c>
      <c r="D557" t="s">
        <v>36</v>
      </c>
      <c r="E557">
        <v>0.30138888888888887</v>
      </c>
      <c r="F557" t="s">
        <v>16</v>
      </c>
      <c r="G557">
        <v>1.0416666666666666E-2</v>
      </c>
      <c r="H557" t="s">
        <v>16</v>
      </c>
      <c r="I557" t="s">
        <v>32</v>
      </c>
      <c r="J557" s="7">
        <v>45575</v>
      </c>
      <c r="L557" t="s">
        <v>16</v>
      </c>
      <c r="M557">
        <v>14.310060866451845</v>
      </c>
    </row>
    <row r="558" spans="1:13" x14ac:dyDescent="0.25">
      <c r="A558">
        <v>31</v>
      </c>
      <c r="B558" s="7">
        <v>45575</v>
      </c>
      <c r="C558" s="8">
        <v>45575.301388888889</v>
      </c>
      <c r="D558" t="s">
        <v>36</v>
      </c>
      <c r="E558">
        <v>0.30138888888888887</v>
      </c>
      <c r="F558" t="s">
        <v>16</v>
      </c>
      <c r="G558">
        <v>1.0416666666666666E-2</v>
      </c>
      <c r="H558" t="s">
        <v>16</v>
      </c>
      <c r="I558" t="s">
        <v>32</v>
      </c>
      <c r="J558" s="7">
        <v>45575</v>
      </c>
      <c r="L558" t="s">
        <v>16</v>
      </c>
      <c r="M558">
        <v>3.1563909774436087</v>
      </c>
    </row>
    <row r="559" spans="1:13" x14ac:dyDescent="0.25">
      <c r="A559">
        <v>31</v>
      </c>
      <c r="B559" s="7">
        <v>45575</v>
      </c>
      <c r="C559" s="8">
        <v>45575.301388888889</v>
      </c>
      <c r="D559" t="s">
        <v>36</v>
      </c>
      <c r="E559">
        <v>0.30138888888888887</v>
      </c>
      <c r="F559" t="s">
        <v>16</v>
      </c>
      <c r="G559">
        <v>1.0416666666666666E-2</v>
      </c>
      <c r="H559" t="s">
        <v>16</v>
      </c>
      <c r="I559" t="s">
        <v>32</v>
      </c>
      <c r="J559" s="7">
        <v>45575</v>
      </c>
      <c r="L559" t="s">
        <v>16</v>
      </c>
      <c r="M559">
        <v>5.7593984962406006</v>
      </c>
    </row>
    <row r="560" spans="1:13" x14ac:dyDescent="0.25">
      <c r="A560">
        <v>32</v>
      </c>
      <c r="B560" s="7">
        <v>45575</v>
      </c>
      <c r="C560" s="8">
        <v>45575.302083333336</v>
      </c>
      <c r="D560" t="s">
        <v>35</v>
      </c>
      <c r="E560">
        <v>0.30208333333333331</v>
      </c>
      <c r="F560" t="s">
        <v>16</v>
      </c>
      <c r="G560">
        <v>0.26041666666666663</v>
      </c>
      <c r="H560" t="s">
        <v>16</v>
      </c>
      <c r="I560" t="s">
        <v>31</v>
      </c>
      <c r="J560" s="7">
        <v>45575</v>
      </c>
      <c r="L560" t="s">
        <v>16</v>
      </c>
      <c r="M560">
        <v>14.310060866451845</v>
      </c>
    </row>
    <row r="561" spans="1:13" x14ac:dyDescent="0.25">
      <c r="A561">
        <v>32</v>
      </c>
      <c r="B561" s="7">
        <v>45575</v>
      </c>
      <c r="C561" s="8">
        <v>45575.302083333336</v>
      </c>
      <c r="D561" t="s">
        <v>35</v>
      </c>
      <c r="E561">
        <v>0.30208333333333331</v>
      </c>
      <c r="F561" t="s">
        <v>16</v>
      </c>
      <c r="G561">
        <v>0.26041666666666663</v>
      </c>
      <c r="H561" t="s">
        <v>16</v>
      </c>
      <c r="I561" t="s">
        <v>31</v>
      </c>
      <c r="J561" s="7">
        <v>45575</v>
      </c>
      <c r="L561" t="s">
        <v>16</v>
      </c>
      <c r="M561">
        <v>3.1563909774436087</v>
      </c>
    </row>
    <row r="562" spans="1:13" x14ac:dyDescent="0.25">
      <c r="A562">
        <v>32</v>
      </c>
      <c r="B562" s="7">
        <v>45575</v>
      </c>
      <c r="C562" s="8">
        <v>45575.302083333336</v>
      </c>
      <c r="D562" t="s">
        <v>35</v>
      </c>
      <c r="E562">
        <v>0.30208333333333331</v>
      </c>
      <c r="F562" t="s">
        <v>16</v>
      </c>
      <c r="G562">
        <v>0.26041666666666663</v>
      </c>
      <c r="H562" t="s">
        <v>16</v>
      </c>
      <c r="I562" t="s">
        <v>31</v>
      </c>
      <c r="J562" s="7">
        <v>45575</v>
      </c>
      <c r="L562" t="s">
        <v>16</v>
      </c>
      <c r="M562">
        <v>5.7593984962406006</v>
      </c>
    </row>
    <row r="563" spans="1:13" x14ac:dyDescent="0.25">
      <c r="A563">
        <v>32</v>
      </c>
      <c r="B563" s="7">
        <v>45575</v>
      </c>
      <c r="C563" s="8">
        <v>45575.302083333336</v>
      </c>
      <c r="D563" t="s">
        <v>36</v>
      </c>
      <c r="E563">
        <v>0.30208333333333331</v>
      </c>
      <c r="F563" t="s">
        <v>16</v>
      </c>
      <c r="G563">
        <v>0.26041666666666663</v>
      </c>
      <c r="H563" t="s">
        <v>16</v>
      </c>
      <c r="I563" t="s">
        <v>31</v>
      </c>
      <c r="J563" s="7">
        <v>45575</v>
      </c>
      <c r="L563" t="s">
        <v>16</v>
      </c>
      <c r="M563">
        <v>14.310060866451845</v>
      </c>
    </row>
    <row r="564" spans="1:13" x14ac:dyDescent="0.25">
      <c r="A564">
        <v>32</v>
      </c>
      <c r="B564" s="7">
        <v>45575</v>
      </c>
      <c r="C564" s="8">
        <v>45575.302083333336</v>
      </c>
      <c r="D564" t="s">
        <v>36</v>
      </c>
      <c r="E564">
        <v>0.30208333333333331</v>
      </c>
      <c r="F564" t="s">
        <v>16</v>
      </c>
      <c r="G564">
        <v>0.26041666666666663</v>
      </c>
      <c r="H564" t="s">
        <v>16</v>
      </c>
      <c r="I564" t="s">
        <v>31</v>
      </c>
      <c r="J564" s="7">
        <v>45575</v>
      </c>
      <c r="L564" t="s">
        <v>16</v>
      </c>
      <c r="M564">
        <v>3.1563909774436087</v>
      </c>
    </row>
    <row r="565" spans="1:13" x14ac:dyDescent="0.25">
      <c r="A565">
        <v>32</v>
      </c>
      <c r="B565" s="7">
        <v>45575</v>
      </c>
      <c r="C565" s="8">
        <v>45575.302083333336</v>
      </c>
      <c r="D565" t="s">
        <v>36</v>
      </c>
      <c r="E565">
        <v>0.30208333333333331</v>
      </c>
      <c r="F565" t="s">
        <v>16</v>
      </c>
      <c r="G565">
        <v>0.26041666666666663</v>
      </c>
      <c r="H565" t="s">
        <v>16</v>
      </c>
      <c r="I565" t="s">
        <v>31</v>
      </c>
      <c r="J565" s="7">
        <v>45575</v>
      </c>
      <c r="L565" t="s">
        <v>16</v>
      </c>
      <c r="M565">
        <v>5.7593984962406006</v>
      </c>
    </row>
    <row r="566" spans="1:13" x14ac:dyDescent="0.25">
      <c r="A566">
        <v>32</v>
      </c>
      <c r="B566" s="7">
        <v>45575</v>
      </c>
      <c r="C566" s="8">
        <v>45575.302083333336</v>
      </c>
      <c r="D566" t="s">
        <v>27</v>
      </c>
      <c r="E566">
        <v>0.30208333333333331</v>
      </c>
      <c r="F566" t="s">
        <v>16</v>
      </c>
      <c r="G566">
        <v>0.26041666666666663</v>
      </c>
      <c r="H566" t="s">
        <v>16</v>
      </c>
      <c r="I566" t="s">
        <v>31</v>
      </c>
      <c r="J566" s="7">
        <v>45575</v>
      </c>
      <c r="L566" t="s">
        <v>16</v>
      </c>
      <c r="M566">
        <v>14.310060866451845</v>
      </c>
    </row>
    <row r="567" spans="1:13" x14ac:dyDescent="0.25">
      <c r="A567">
        <v>32</v>
      </c>
      <c r="B567" s="7">
        <v>45575</v>
      </c>
      <c r="C567" s="8">
        <v>45575.302083333336</v>
      </c>
      <c r="D567" t="s">
        <v>27</v>
      </c>
      <c r="E567">
        <v>0.30208333333333331</v>
      </c>
      <c r="F567" t="s">
        <v>16</v>
      </c>
      <c r="G567">
        <v>0.26041666666666663</v>
      </c>
      <c r="H567" t="s">
        <v>16</v>
      </c>
      <c r="I567" t="s">
        <v>31</v>
      </c>
      <c r="J567" s="7">
        <v>45575</v>
      </c>
      <c r="L567" t="s">
        <v>16</v>
      </c>
      <c r="M567">
        <v>3.1563909774436087</v>
      </c>
    </row>
    <row r="568" spans="1:13" x14ac:dyDescent="0.25">
      <c r="A568">
        <v>32</v>
      </c>
      <c r="B568" s="7">
        <v>45575</v>
      </c>
      <c r="C568" s="8">
        <v>45575.302083333336</v>
      </c>
      <c r="D568" t="s">
        <v>27</v>
      </c>
      <c r="E568">
        <v>0.30208333333333331</v>
      </c>
      <c r="F568" t="s">
        <v>16</v>
      </c>
      <c r="G568">
        <v>0.26041666666666663</v>
      </c>
      <c r="H568" t="s">
        <v>16</v>
      </c>
      <c r="I568" t="s">
        <v>31</v>
      </c>
      <c r="J568" s="7">
        <v>45575</v>
      </c>
      <c r="L568" t="s">
        <v>16</v>
      </c>
      <c r="M568">
        <v>5.7593984962406006</v>
      </c>
    </row>
    <row r="569" spans="1:13" x14ac:dyDescent="0.25">
      <c r="A569">
        <v>32</v>
      </c>
      <c r="B569" s="7">
        <v>45575</v>
      </c>
      <c r="C569" s="8">
        <v>45575.561805555553</v>
      </c>
      <c r="D569" t="s">
        <v>36</v>
      </c>
      <c r="E569">
        <v>0.56180555555555556</v>
      </c>
      <c r="F569" t="s">
        <v>16</v>
      </c>
      <c r="G569">
        <v>0.26041666666666663</v>
      </c>
      <c r="H569" t="s">
        <v>16</v>
      </c>
      <c r="I569" t="s">
        <v>32</v>
      </c>
      <c r="J569" s="7">
        <v>45575</v>
      </c>
      <c r="L569" t="s">
        <v>16</v>
      </c>
      <c r="M569">
        <v>14.310060866451845</v>
      </c>
    </row>
    <row r="570" spans="1:13" x14ac:dyDescent="0.25">
      <c r="A570">
        <v>32</v>
      </c>
      <c r="B570" s="7">
        <v>45575</v>
      </c>
      <c r="C570" s="8">
        <v>45575.561805555553</v>
      </c>
      <c r="D570" t="s">
        <v>36</v>
      </c>
      <c r="E570">
        <v>0.56180555555555556</v>
      </c>
      <c r="F570" t="s">
        <v>16</v>
      </c>
      <c r="G570">
        <v>0.26041666666666663</v>
      </c>
      <c r="H570" t="s">
        <v>16</v>
      </c>
      <c r="I570" t="s">
        <v>32</v>
      </c>
      <c r="J570" s="7">
        <v>45575</v>
      </c>
      <c r="L570" t="s">
        <v>16</v>
      </c>
      <c r="M570">
        <v>3.1563909774436087</v>
      </c>
    </row>
    <row r="571" spans="1:13" x14ac:dyDescent="0.25">
      <c r="A571">
        <v>32</v>
      </c>
      <c r="B571" s="7">
        <v>45575</v>
      </c>
      <c r="C571" s="8">
        <v>45575.561805555553</v>
      </c>
      <c r="D571" t="s">
        <v>36</v>
      </c>
      <c r="E571">
        <v>0.56180555555555556</v>
      </c>
      <c r="F571" t="s">
        <v>16</v>
      </c>
      <c r="G571">
        <v>0.26041666666666663</v>
      </c>
      <c r="H571" t="s">
        <v>16</v>
      </c>
      <c r="I571" t="s">
        <v>32</v>
      </c>
      <c r="J571" s="7">
        <v>45575</v>
      </c>
      <c r="L571" t="s">
        <v>16</v>
      </c>
      <c r="M571">
        <v>5.7593984962406006</v>
      </c>
    </row>
    <row r="572" spans="1:13" x14ac:dyDescent="0.25">
      <c r="A572">
        <v>32</v>
      </c>
      <c r="B572" s="7">
        <v>45575</v>
      </c>
      <c r="C572" s="8">
        <v>45575.561805555553</v>
      </c>
      <c r="D572" t="s">
        <v>27</v>
      </c>
      <c r="E572">
        <v>0.56180555555555556</v>
      </c>
      <c r="F572" t="s">
        <v>16</v>
      </c>
      <c r="G572">
        <v>0.26041666666666663</v>
      </c>
      <c r="H572" t="s">
        <v>16</v>
      </c>
      <c r="I572" t="s">
        <v>32</v>
      </c>
      <c r="J572" s="7">
        <v>45575</v>
      </c>
      <c r="L572" t="s">
        <v>16</v>
      </c>
      <c r="M572">
        <v>14.310060866451845</v>
      </c>
    </row>
    <row r="573" spans="1:13" x14ac:dyDescent="0.25">
      <c r="A573">
        <v>32</v>
      </c>
      <c r="B573" s="7">
        <v>45575</v>
      </c>
      <c r="C573" s="8">
        <v>45575.561805555553</v>
      </c>
      <c r="D573" t="s">
        <v>27</v>
      </c>
      <c r="E573">
        <v>0.56180555555555556</v>
      </c>
      <c r="F573" t="s">
        <v>16</v>
      </c>
      <c r="G573">
        <v>0.26041666666666663</v>
      </c>
      <c r="H573" t="s">
        <v>16</v>
      </c>
      <c r="I573" t="s">
        <v>32</v>
      </c>
      <c r="J573" s="7">
        <v>45575</v>
      </c>
      <c r="L573" t="s">
        <v>16</v>
      </c>
      <c r="M573">
        <v>3.1563909774436087</v>
      </c>
    </row>
    <row r="574" spans="1:13" x14ac:dyDescent="0.25">
      <c r="A574">
        <v>32</v>
      </c>
      <c r="B574" s="7">
        <v>45575</v>
      </c>
      <c r="C574" s="8">
        <v>45575.561805555553</v>
      </c>
      <c r="D574" t="s">
        <v>27</v>
      </c>
      <c r="E574">
        <v>0.56180555555555556</v>
      </c>
      <c r="F574" t="s">
        <v>16</v>
      </c>
      <c r="G574">
        <v>0.26041666666666663</v>
      </c>
      <c r="H574" t="s">
        <v>16</v>
      </c>
      <c r="I574" t="s">
        <v>32</v>
      </c>
      <c r="J574" s="7">
        <v>45575</v>
      </c>
      <c r="L574" t="s">
        <v>16</v>
      </c>
      <c r="M574">
        <v>5.7593984962406006</v>
      </c>
    </row>
    <row r="575" spans="1:13" x14ac:dyDescent="0.25">
      <c r="A575">
        <v>32</v>
      </c>
      <c r="B575" s="7">
        <v>45575</v>
      </c>
      <c r="C575" s="8">
        <v>45575.561805555553</v>
      </c>
      <c r="D575" t="s">
        <v>35</v>
      </c>
      <c r="E575">
        <v>0.56180555555555556</v>
      </c>
      <c r="F575" t="s">
        <v>16</v>
      </c>
      <c r="G575">
        <v>0.26041666666666663</v>
      </c>
      <c r="H575" t="s">
        <v>16</v>
      </c>
      <c r="I575" t="s">
        <v>32</v>
      </c>
      <c r="J575" s="7">
        <v>45575</v>
      </c>
      <c r="L575" t="s">
        <v>16</v>
      </c>
      <c r="M575">
        <v>14.310060866451845</v>
      </c>
    </row>
    <row r="576" spans="1:13" x14ac:dyDescent="0.25">
      <c r="A576">
        <v>32</v>
      </c>
      <c r="B576" s="7">
        <v>45575</v>
      </c>
      <c r="C576" s="8">
        <v>45575.561805555553</v>
      </c>
      <c r="D576" t="s">
        <v>35</v>
      </c>
      <c r="E576">
        <v>0.56180555555555556</v>
      </c>
      <c r="F576" t="s">
        <v>16</v>
      </c>
      <c r="G576">
        <v>0.26041666666666663</v>
      </c>
      <c r="H576" t="s">
        <v>16</v>
      </c>
      <c r="I576" t="s">
        <v>32</v>
      </c>
      <c r="J576" s="7">
        <v>45575</v>
      </c>
      <c r="L576" t="s">
        <v>16</v>
      </c>
      <c r="M576">
        <v>3.1563909774436087</v>
      </c>
    </row>
    <row r="577" spans="1:13" x14ac:dyDescent="0.25">
      <c r="A577">
        <v>32</v>
      </c>
      <c r="B577" s="7">
        <v>45575</v>
      </c>
      <c r="C577" s="8">
        <v>45575.561805555553</v>
      </c>
      <c r="D577" t="s">
        <v>35</v>
      </c>
      <c r="E577">
        <v>0.56180555555555556</v>
      </c>
      <c r="F577" t="s">
        <v>16</v>
      </c>
      <c r="G577">
        <v>0.26041666666666663</v>
      </c>
      <c r="H577" t="s">
        <v>16</v>
      </c>
      <c r="I577" t="s">
        <v>32</v>
      </c>
      <c r="J577" s="7">
        <v>45575</v>
      </c>
      <c r="L577" t="s">
        <v>16</v>
      </c>
      <c r="M577">
        <v>5.7593984962406006</v>
      </c>
    </row>
    <row r="578" spans="1:13" x14ac:dyDescent="0.25">
      <c r="A578">
        <v>33</v>
      </c>
      <c r="B578" s="7">
        <v>45575</v>
      </c>
      <c r="C578" s="8">
        <v>45575.5625</v>
      </c>
      <c r="D578" t="s">
        <v>27</v>
      </c>
      <c r="E578">
        <v>0.5625</v>
      </c>
      <c r="F578" t="s">
        <v>16</v>
      </c>
      <c r="G578">
        <v>2.0833333333333332E-2</v>
      </c>
      <c r="H578" t="s">
        <v>16</v>
      </c>
      <c r="I578" t="s">
        <v>31</v>
      </c>
      <c r="J578" s="7">
        <v>45575</v>
      </c>
      <c r="L578" t="s">
        <v>16</v>
      </c>
      <c r="M578">
        <v>14.310060866451845</v>
      </c>
    </row>
    <row r="579" spans="1:13" x14ac:dyDescent="0.25">
      <c r="A579">
        <v>33</v>
      </c>
      <c r="B579" s="7">
        <v>45575</v>
      </c>
      <c r="C579" s="8">
        <v>45575.5625</v>
      </c>
      <c r="D579" t="s">
        <v>27</v>
      </c>
      <c r="E579">
        <v>0.5625</v>
      </c>
      <c r="F579" t="s">
        <v>16</v>
      </c>
      <c r="G579">
        <v>2.0833333333333332E-2</v>
      </c>
      <c r="H579" t="s">
        <v>16</v>
      </c>
      <c r="I579" t="s">
        <v>31</v>
      </c>
      <c r="J579" s="7">
        <v>45575</v>
      </c>
      <c r="L579" t="s">
        <v>16</v>
      </c>
      <c r="M579">
        <v>3.1563909774436087</v>
      </c>
    </row>
    <row r="580" spans="1:13" x14ac:dyDescent="0.25">
      <c r="A580">
        <v>33</v>
      </c>
      <c r="B580" s="7">
        <v>45575</v>
      </c>
      <c r="C580" s="8">
        <v>45575.5625</v>
      </c>
      <c r="D580" t="s">
        <v>27</v>
      </c>
      <c r="E580">
        <v>0.5625</v>
      </c>
      <c r="F580" t="s">
        <v>16</v>
      </c>
      <c r="G580">
        <v>2.0833333333333332E-2</v>
      </c>
      <c r="H580" t="s">
        <v>16</v>
      </c>
      <c r="I580" t="s">
        <v>31</v>
      </c>
      <c r="J580" s="7">
        <v>45575</v>
      </c>
      <c r="L580" t="s">
        <v>16</v>
      </c>
      <c r="M580">
        <v>5.7593984962406006</v>
      </c>
    </row>
    <row r="581" spans="1:13" x14ac:dyDescent="0.25">
      <c r="A581">
        <v>33</v>
      </c>
      <c r="B581" s="7">
        <v>45575</v>
      </c>
      <c r="C581" s="8">
        <v>45575.5625</v>
      </c>
      <c r="D581" t="s">
        <v>35</v>
      </c>
      <c r="E581">
        <v>0.5625</v>
      </c>
      <c r="F581" t="s">
        <v>16</v>
      </c>
      <c r="G581">
        <v>2.0833333333333332E-2</v>
      </c>
      <c r="H581" t="s">
        <v>16</v>
      </c>
      <c r="I581" t="s">
        <v>31</v>
      </c>
      <c r="J581" s="7">
        <v>45575</v>
      </c>
      <c r="L581" t="s">
        <v>16</v>
      </c>
      <c r="M581">
        <v>14.310060866451845</v>
      </c>
    </row>
    <row r="582" spans="1:13" x14ac:dyDescent="0.25">
      <c r="A582">
        <v>33</v>
      </c>
      <c r="B582" s="7">
        <v>45575</v>
      </c>
      <c r="C582" s="8">
        <v>45575.5625</v>
      </c>
      <c r="D582" t="s">
        <v>35</v>
      </c>
      <c r="E582">
        <v>0.5625</v>
      </c>
      <c r="F582" t="s">
        <v>16</v>
      </c>
      <c r="G582">
        <v>2.0833333333333332E-2</v>
      </c>
      <c r="H582" t="s">
        <v>16</v>
      </c>
      <c r="I582" t="s">
        <v>31</v>
      </c>
      <c r="J582" s="7">
        <v>45575</v>
      </c>
      <c r="L582" t="s">
        <v>16</v>
      </c>
      <c r="M582">
        <v>3.1563909774436087</v>
      </c>
    </row>
    <row r="583" spans="1:13" x14ac:dyDescent="0.25">
      <c r="A583">
        <v>33</v>
      </c>
      <c r="B583" s="7">
        <v>45575</v>
      </c>
      <c r="C583" s="8">
        <v>45575.5625</v>
      </c>
      <c r="D583" t="s">
        <v>35</v>
      </c>
      <c r="E583">
        <v>0.5625</v>
      </c>
      <c r="F583" t="s">
        <v>16</v>
      </c>
      <c r="G583">
        <v>2.0833333333333332E-2</v>
      </c>
      <c r="H583" t="s">
        <v>16</v>
      </c>
      <c r="I583" t="s">
        <v>31</v>
      </c>
      <c r="J583" s="7">
        <v>45575</v>
      </c>
      <c r="L583" t="s">
        <v>16</v>
      </c>
      <c r="M583">
        <v>5.7593984962406006</v>
      </c>
    </row>
    <row r="584" spans="1:13" x14ac:dyDescent="0.25">
      <c r="A584">
        <v>33</v>
      </c>
      <c r="B584" s="7">
        <v>45575</v>
      </c>
      <c r="C584" s="8">
        <v>45575.5625</v>
      </c>
      <c r="D584" t="s">
        <v>36</v>
      </c>
      <c r="E584">
        <v>0.5625</v>
      </c>
      <c r="F584" t="s">
        <v>16</v>
      </c>
      <c r="G584">
        <v>2.0833333333333332E-2</v>
      </c>
      <c r="H584" t="s">
        <v>16</v>
      </c>
      <c r="I584" t="s">
        <v>31</v>
      </c>
      <c r="J584" s="7">
        <v>45575</v>
      </c>
      <c r="L584" t="s">
        <v>16</v>
      </c>
      <c r="M584">
        <v>14.310060866451845</v>
      </c>
    </row>
    <row r="585" spans="1:13" x14ac:dyDescent="0.25">
      <c r="A585">
        <v>33</v>
      </c>
      <c r="B585" s="7">
        <v>45575</v>
      </c>
      <c r="C585" s="8">
        <v>45575.5625</v>
      </c>
      <c r="D585" t="s">
        <v>36</v>
      </c>
      <c r="E585">
        <v>0.5625</v>
      </c>
      <c r="F585" t="s">
        <v>16</v>
      </c>
      <c r="G585">
        <v>2.0833333333333332E-2</v>
      </c>
      <c r="H585" t="s">
        <v>16</v>
      </c>
      <c r="I585" t="s">
        <v>31</v>
      </c>
      <c r="J585" s="7">
        <v>45575</v>
      </c>
      <c r="L585" t="s">
        <v>16</v>
      </c>
      <c r="M585">
        <v>3.1563909774436087</v>
      </c>
    </row>
    <row r="586" spans="1:13" x14ac:dyDescent="0.25">
      <c r="A586">
        <v>33</v>
      </c>
      <c r="B586" s="7">
        <v>45575</v>
      </c>
      <c r="C586" s="8">
        <v>45575.5625</v>
      </c>
      <c r="D586" t="s">
        <v>36</v>
      </c>
      <c r="E586">
        <v>0.5625</v>
      </c>
      <c r="F586" t="s">
        <v>16</v>
      </c>
      <c r="G586">
        <v>2.0833333333333332E-2</v>
      </c>
      <c r="H586" t="s">
        <v>16</v>
      </c>
      <c r="I586" t="s">
        <v>31</v>
      </c>
      <c r="J586" s="7">
        <v>45575</v>
      </c>
      <c r="L586" t="s">
        <v>16</v>
      </c>
      <c r="M586">
        <v>5.7593984962406006</v>
      </c>
    </row>
    <row r="587" spans="1:13" x14ac:dyDescent="0.25">
      <c r="A587">
        <v>33</v>
      </c>
      <c r="B587" s="7">
        <v>45575</v>
      </c>
      <c r="C587" s="8">
        <v>45575.582638888889</v>
      </c>
      <c r="D587" t="s">
        <v>36</v>
      </c>
      <c r="E587">
        <v>0.58263888888888882</v>
      </c>
      <c r="F587" t="s">
        <v>16</v>
      </c>
      <c r="G587">
        <v>2.0833333333333332E-2</v>
      </c>
      <c r="H587" t="s">
        <v>16</v>
      </c>
      <c r="I587" t="s">
        <v>32</v>
      </c>
      <c r="J587" s="7">
        <v>45575</v>
      </c>
      <c r="L587" t="s">
        <v>16</v>
      </c>
      <c r="M587">
        <v>14.310060866451845</v>
      </c>
    </row>
    <row r="588" spans="1:13" x14ac:dyDescent="0.25">
      <c r="A588">
        <v>33</v>
      </c>
      <c r="B588" s="7">
        <v>45575</v>
      </c>
      <c r="C588" s="8">
        <v>45575.582638888889</v>
      </c>
      <c r="D588" t="s">
        <v>36</v>
      </c>
      <c r="E588">
        <v>0.58263888888888882</v>
      </c>
      <c r="F588" t="s">
        <v>16</v>
      </c>
      <c r="G588">
        <v>2.0833333333333332E-2</v>
      </c>
      <c r="H588" t="s">
        <v>16</v>
      </c>
      <c r="I588" t="s">
        <v>32</v>
      </c>
      <c r="J588" s="7">
        <v>45575</v>
      </c>
      <c r="L588" t="s">
        <v>16</v>
      </c>
      <c r="M588">
        <v>3.1563909774436087</v>
      </c>
    </row>
    <row r="589" spans="1:13" x14ac:dyDescent="0.25">
      <c r="A589">
        <v>33</v>
      </c>
      <c r="B589" s="7">
        <v>45575</v>
      </c>
      <c r="C589" s="8">
        <v>45575.582638888889</v>
      </c>
      <c r="D589" t="s">
        <v>36</v>
      </c>
      <c r="E589">
        <v>0.58263888888888882</v>
      </c>
      <c r="F589" t="s">
        <v>16</v>
      </c>
      <c r="G589">
        <v>2.0833333333333332E-2</v>
      </c>
      <c r="H589" t="s">
        <v>16</v>
      </c>
      <c r="I589" t="s">
        <v>32</v>
      </c>
      <c r="J589" s="7">
        <v>45575</v>
      </c>
      <c r="L589" t="s">
        <v>16</v>
      </c>
      <c r="M589">
        <v>5.7593984962406006</v>
      </c>
    </row>
    <row r="590" spans="1:13" x14ac:dyDescent="0.25">
      <c r="A590">
        <v>33</v>
      </c>
      <c r="B590" s="7">
        <v>45575</v>
      </c>
      <c r="C590" s="8">
        <v>45575.582638888889</v>
      </c>
      <c r="D590" t="s">
        <v>27</v>
      </c>
      <c r="E590">
        <v>0.58263888888888882</v>
      </c>
      <c r="F590" t="s">
        <v>16</v>
      </c>
      <c r="G590">
        <v>2.0833333333333332E-2</v>
      </c>
      <c r="H590" t="s">
        <v>16</v>
      </c>
      <c r="I590" t="s">
        <v>32</v>
      </c>
      <c r="J590" s="7">
        <v>45575</v>
      </c>
      <c r="L590" t="s">
        <v>16</v>
      </c>
      <c r="M590">
        <v>14.310060866451845</v>
      </c>
    </row>
    <row r="591" spans="1:13" x14ac:dyDescent="0.25">
      <c r="A591">
        <v>33</v>
      </c>
      <c r="B591" s="7">
        <v>45575</v>
      </c>
      <c r="C591" s="8">
        <v>45575.582638888889</v>
      </c>
      <c r="D591" t="s">
        <v>27</v>
      </c>
      <c r="E591">
        <v>0.58263888888888882</v>
      </c>
      <c r="F591" t="s">
        <v>16</v>
      </c>
      <c r="G591">
        <v>2.0833333333333332E-2</v>
      </c>
      <c r="H591" t="s">
        <v>16</v>
      </c>
      <c r="I591" t="s">
        <v>32</v>
      </c>
      <c r="J591" s="7">
        <v>45575</v>
      </c>
      <c r="L591" t="s">
        <v>16</v>
      </c>
      <c r="M591">
        <v>3.1563909774436087</v>
      </c>
    </row>
    <row r="592" spans="1:13" x14ac:dyDescent="0.25">
      <c r="A592">
        <v>33</v>
      </c>
      <c r="B592" s="7">
        <v>45575</v>
      </c>
      <c r="C592" s="8">
        <v>45575.582638888889</v>
      </c>
      <c r="D592" t="s">
        <v>27</v>
      </c>
      <c r="E592">
        <v>0.58263888888888882</v>
      </c>
      <c r="F592" t="s">
        <v>16</v>
      </c>
      <c r="G592">
        <v>2.0833333333333332E-2</v>
      </c>
      <c r="H592" t="s">
        <v>16</v>
      </c>
      <c r="I592" t="s">
        <v>32</v>
      </c>
      <c r="J592" s="7">
        <v>45575</v>
      </c>
      <c r="L592" t="s">
        <v>16</v>
      </c>
      <c r="M592">
        <v>5.7593984962406006</v>
      </c>
    </row>
    <row r="593" spans="1:13" x14ac:dyDescent="0.25">
      <c r="A593">
        <v>33</v>
      </c>
      <c r="B593" s="7">
        <v>45575</v>
      </c>
      <c r="C593" s="8">
        <v>45575.582638888889</v>
      </c>
      <c r="D593" t="s">
        <v>35</v>
      </c>
      <c r="E593">
        <v>0.58263888888888882</v>
      </c>
      <c r="F593" t="s">
        <v>16</v>
      </c>
      <c r="G593">
        <v>2.0833333333333332E-2</v>
      </c>
      <c r="H593" t="s">
        <v>16</v>
      </c>
      <c r="I593" t="s">
        <v>32</v>
      </c>
      <c r="J593" s="7">
        <v>45575</v>
      </c>
      <c r="L593" t="s">
        <v>16</v>
      </c>
      <c r="M593">
        <v>14.310060866451845</v>
      </c>
    </row>
    <row r="594" spans="1:13" x14ac:dyDescent="0.25">
      <c r="A594">
        <v>33</v>
      </c>
      <c r="B594" s="7">
        <v>45575</v>
      </c>
      <c r="C594" s="8">
        <v>45575.582638888889</v>
      </c>
      <c r="D594" t="s">
        <v>35</v>
      </c>
      <c r="E594">
        <v>0.58263888888888882</v>
      </c>
      <c r="F594" t="s">
        <v>16</v>
      </c>
      <c r="G594">
        <v>2.0833333333333332E-2</v>
      </c>
      <c r="H594" t="s">
        <v>16</v>
      </c>
      <c r="I594" t="s">
        <v>32</v>
      </c>
      <c r="J594" s="7">
        <v>45575</v>
      </c>
      <c r="L594" t="s">
        <v>16</v>
      </c>
      <c r="M594">
        <v>3.1563909774436087</v>
      </c>
    </row>
    <row r="595" spans="1:13" x14ac:dyDescent="0.25">
      <c r="A595">
        <v>33</v>
      </c>
      <c r="B595" s="7">
        <v>45575</v>
      </c>
      <c r="C595" s="8">
        <v>45575.582638888889</v>
      </c>
      <c r="D595" t="s">
        <v>35</v>
      </c>
      <c r="E595">
        <v>0.58263888888888882</v>
      </c>
      <c r="F595" t="s">
        <v>16</v>
      </c>
      <c r="G595">
        <v>2.0833333333333332E-2</v>
      </c>
      <c r="H595" t="s">
        <v>16</v>
      </c>
      <c r="I595" t="s">
        <v>32</v>
      </c>
      <c r="J595" s="7">
        <v>45575</v>
      </c>
      <c r="L595" t="s">
        <v>16</v>
      </c>
      <c r="M595">
        <v>5.7593984962406006</v>
      </c>
    </row>
    <row r="596" spans="1:13" x14ac:dyDescent="0.25">
      <c r="A596">
        <v>34</v>
      </c>
      <c r="B596" s="7">
        <v>45575</v>
      </c>
      <c r="C596" s="8">
        <v>45575.583333333336</v>
      </c>
      <c r="D596" t="s">
        <v>36</v>
      </c>
      <c r="E596">
        <v>0.58333333333333326</v>
      </c>
      <c r="F596" t="s">
        <v>16</v>
      </c>
      <c r="G596">
        <v>5.2083333333333329E-2</v>
      </c>
      <c r="H596" t="s">
        <v>16</v>
      </c>
      <c r="I596" t="s">
        <v>31</v>
      </c>
      <c r="J596" s="7">
        <v>45575</v>
      </c>
      <c r="L596" t="s">
        <v>16</v>
      </c>
      <c r="M596">
        <v>14.310060866451845</v>
      </c>
    </row>
    <row r="597" spans="1:13" x14ac:dyDescent="0.25">
      <c r="A597">
        <v>34</v>
      </c>
      <c r="B597" s="7">
        <v>45575</v>
      </c>
      <c r="C597" s="8">
        <v>45575.583333333336</v>
      </c>
      <c r="D597" t="s">
        <v>36</v>
      </c>
      <c r="E597">
        <v>0.58333333333333326</v>
      </c>
      <c r="F597" t="s">
        <v>16</v>
      </c>
      <c r="G597">
        <v>5.2083333333333329E-2</v>
      </c>
      <c r="H597" t="s">
        <v>16</v>
      </c>
      <c r="I597" t="s">
        <v>31</v>
      </c>
      <c r="J597" s="7">
        <v>45575</v>
      </c>
      <c r="L597" t="s">
        <v>16</v>
      </c>
      <c r="M597">
        <v>3.1563909774436087</v>
      </c>
    </row>
    <row r="598" spans="1:13" x14ac:dyDescent="0.25">
      <c r="A598">
        <v>34</v>
      </c>
      <c r="B598" s="7">
        <v>45575</v>
      </c>
      <c r="C598" s="8">
        <v>45575.583333333336</v>
      </c>
      <c r="D598" t="s">
        <v>36</v>
      </c>
      <c r="E598">
        <v>0.58333333333333326</v>
      </c>
      <c r="F598" t="s">
        <v>16</v>
      </c>
      <c r="G598">
        <v>5.2083333333333329E-2</v>
      </c>
      <c r="H598" t="s">
        <v>16</v>
      </c>
      <c r="I598" t="s">
        <v>31</v>
      </c>
      <c r="J598" s="7">
        <v>45575</v>
      </c>
      <c r="L598" t="s">
        <v>16</v>
      </c>
      <c r="M598">
        <v>5.7593984962406006</v>
      </c>
    </row>
    <row r="599" spans="1:13" x14ac:dyDescent="0.25">
      <c r="A599">
        <v>34</v>
      </c>
      <c r="B599" s="7">
        <v>45575</v>
      </c>
      <c r="C599" s="8">
        <v>45575.583333333336</v>
      </c>
      <c r="D599" t="s">
        <v>35</v>
      </c>
      <c r="E599">
        <v>0.58333333333333326</v>
      </c>
      <c r="F599" t="s">
        <v>16</v>
      </c>
      <c r="G599">
        <v>5.2083333333333329E-2</v>
      </c>
      <c r="H599" t="s">
        <v>16</v>
      </c>
      <c r="I599" t="s">
        <v>31</v>
      </c>
      <c r="J599" s="7">
        <v>45575</v>
      </c>
      <c r="L599" t="s">
        <v>16</v>
      </c>
      <c r="M599">
        <v>14.310060866451845</v>
      </c>
    </row>
    <row r="600" spans="1:13" x14ac:dyDescent="0.25">
      <c r="A600">
        <v>34</v>
      </c>
      <c r="B600" s="7">
        <v>45575</v>
      </c>
      <c r="C600" s="8">
        <v>45575.583333333336</v>
      </c>
      <c r="D600" t="s">
        <v>35</v>
      </c>
      <c r="E600">
        <v>0.58333333333333326</v>
      </c>
      <c r="F600" t="s">
        <v>16</v>
      </c>
      <c r="G600">
        <v>5.2083333333333329E-2</v>
      </c>
      <c r="H600" t="s">
        <v>16</v>
      </c>
      <c r="I600" t="s">
        <v>31</v>
      </c>
      <c r="J600" s="7">
        <v>45575</v>
      </c>
      <c r="L600" t="s">
        <v>16</v>
      </c>
      <c r="M600">
        <v>3.1563909774436087</v>
      </c>
    </row>
    <row r="601" spans="1:13" x14ac:dyDescent="0.25">
      <c r="A601">
        <v>34</v>
      </c>
      <c r="B601" s="7">
        <v>45575</v>
      </c>
      <c r="C601" s="8">
        <v>45575.583333333336</v>
      </c>
      <c r="D601" t="s">
        <v>35</v>
      </c>
      <c r="E601">
        <v>0.58333333333333326</v>
      </c>
      <c r="F601" t="s">
        <v>16</v>
      </c>
      <c r="G601">
        <v>5.2083333333333329E-2</v>
      </c>
      <c r="H601" t="s">
        <v>16</v>
      </c>
      <c r="I601" t="s">
        <v>31</v>
      </c>
      <c r="J601" s="7">
        <v>45575</v>
      </c>
      <c r="L601" t="s">
        <v>16</v>
      </c>
      <c r="M601">
        <v>5.7593984962406006</v>
      </c>
    </row>
    <row r="602" spans="1:13" x14ac:dyDescent="0.25">
      <c r="A602">
        <v>34</v>
      </c>
      <c r="B602" s="7">
        <v>45575</v>
      </c>
      <c r="C602" s="8">
        <v>45575.583333333336</v>
      </c>
      <c r="D602" t="s">
        <v>27</v>
      </c>
      <c r="E602">
        <v>0.58333333333333326</v>
      </c>
      <c r="F602" t="s">
        <v>17</v>
      </c>
      <c r="G602">
        <v>5.2083333333333329E-2</v>
      </c>
      <c r="H602" t="s">
        <v>17</v>
      </c>
      <c r="I602" t="s">
        <v>31</v>
      </c>
      <c r="J602" s="7">
        <v>45575</v>
      </c>
      <c r="L602" t="s">
        <v>17</v>
      </c>
      <c r="M602">
        <v>11.626924453992126</v>
      </c>
    </row>
    <row r="603" spans="1:13" x14ac:dyDescent="0.25">
      <c r="A603">
        <v>34</v>
      </c>
      <c r="B603" s="7">
        <v>45575</v>
      </c>
      <c r="C603" s="8">
        <v>45575.583333333336</v>
      </c>
      <c r="D603" t="s">
        <v>27</v>
      </c>
      <c r="E603">
        <v>0.58333333333333326</v>
      </c>
      <c r="F603" t="s">
        <v>17</v>
      </c>
      <c r="G603">
        <v>5.2083333333333329E-2</v>
      </c>
      <c r="H603" t="s">
        <v>17</v>
      </c>
      <c r="I603" t="s">
        <v>31</v>
      </c>
      <c r="J603" s="7">
        <v>45575</v>
      </c>
      <c r="L603" t="s">
        <v>17</v>
      </c>
      <c r="M603">
        <v>2.1042606516290729</v>
      </c>
    </row>
    <row r="604" spans="1:13" x14ac:dyDescent="0.25">
      <c r="A604">
        <v>34</v>
      </c>
      <c r="B604" s="7">
        <v>45575</v>
      </c>
      <c r="C604" s="8">
        <v>45575.583333333336</v>
      </c>
      <c r="D604" t="s">
        <v>27</v>
      </c>
      <c r="E604">
        <v>0.58333333333333326</v>
      </c>
      <c r="F604" t="s">
        <v>17</v>
      </c>
      <c r="G604">
        <v>5.2083333333333329E-2</v>
      </c>
      <c r="H604" t="s">
        <v>17</v>
      </c>
      <c r="I604" t="s">
        <v>31</v>
      </c>
      <c r="J604" s="7">
        <v>45575</v>
      </c>
      <c r="L604" t="s">
        <v>17</v>
      </c>
      <c r="M604">
        <v>2.8796992481203003</v>
      </c>
    </row>
    <row r="605" spans="1:13" x14ac:dyDescent="0.25">
      <c r="A605">
        <v>34</v>
      </c>
      <c r="B605" s="7">
        <v>45575</v>
      </c>
      <c r="C605" s="8">
        <v>45575.634722222225</v>
      </c>
      <c r="D605" t="s">
        <v>27</v>
      </c>
      <c r="E605">
        <v>0.63472222222222219</v>
      </c>
      <c r="F605" t="s">
        <v>17</v>
      </c>
      <c r="G605">
        <v>5.2083333333333329E-2</v>
      </c>
      <c r="H605" t="s">
        <v>17</v>
      </c>
      <c r="I605" t="s">
        <v>32</v>
      </c>
      <c r="J605" s="7">
        <v>45575</v>
      </c>
      <c r="L605" t="s">
        <v>17</v>
      </c>
      <c r="M605">
        <v>11.626924453992126</v>
      </c>
    </row>
    <row r="606" spans="1:13" x14ac:dyDescent="0.25">
      <c r="A606">
        <v>34</v>
      </c>
      <c r="B606" s="7">
        <v>45575</v>
      </c>
      <c r="C606" s="8">
        <v>45575.634722222225</v>
      </c>
      <c r="D606" t="s">
        <v>27</v>
      </c>
      <c r="E606">
        <v>0.63472222222222219</v>
      </c>
      <c r="F606" t="s">
        <v>17</v>
      </c>
      <c r="G606">
        <v>5.2083333333333329E-2</v>
      </c>
      <c r="H606" t="s">
        <v>17</v>
      </c>
      <c r="I606" t="s">
        <v>32</v>
      </c>
      <c r="J606" s="7">
        <v>45575</v>
      </c>
      <c r="L606" t="s">
        <v>17</v>
      </c>
      <c r="M606">
        <v>2.1042606516290729</v>
      </c>
    </row>
    <row r="607" spans="1:13" x14ac:dyDescent="0.25">
      <c r="A607">
        <v>34</v>
      </c>
      <c r="B607" s="7">
        <v>45575</v>
      </c>
      <c r="C607" s="8">
        <v>45575.634722222225</v>
      </c>
      <c r="D607" t="s">
        <v>27</v>
      </c>
      <c r="E607">
        <v>0.63472222222222219</v>
      </c>
      <c r="F607" t="s">
        <v>17</v>
      </c>
      <c r="G607">
        <v>5.2083333333333329E-2</v>
      </c>
      <c r="H607" t="s">
        <v>17</v>
      </c>
      <c r="I607" t="s">
        <v>32</v>
      </c>
      <c r="J607" s="7">
        <v>45575</v>
      </c>
      <c r="L607" t="s">
        <v>17</v>
      </c>
      <c r="M607">
        <v>2.8796992481203003</v>
      </c>
    </row>
    <row r="608" spans="1:13" x14ac:dyDescent="0.25">
      <c r="A608">
        <v>34</v>
      </c>
      <c r="B608" s="7">
        <v>45575</v>
      </c>
      <c r="C608" s="8">
        <v>45575.634722222225</v>
      </c>
      <c r="D608" t="s">
        <v>35</v>
      </c>
      <c r="E608">
        <v>0.63472222222222219</v>
      </c>
      <c r="F608" t="s">
        <v>16</v>
      </c>
      <c r="G608">
        <v>5.2083333333333329E-2</v>
      </c>
      <c r="H608" t="s">
        <v>16</v>
      </c>
      <c r="I608" t="s">
        <v>32</v>
      </c>
      <c r="J608" s="7">
        <v>45575</v>
      </c>
      <c r="L608" t="s">
        <v>16</v>
      </c>
      <c r="M608">
        <v>14.310060866451845</v>
      </c>
    </row>
    <row r="609" spans="1:13" x14ac:dyDescent="0.25">
      <c r="A609">
        <v>34</v>
      </c>
      <c r="B609" s="7">
        <v>45575</v>
      </c>
      <c r="C609" s="8">
        <v>45575.634722222225</v>
      </c>
      <c r="D609" t="s">
        <v>35</v>
      </c>
      <c r="E609">
        <v>0.63472222222222219</v>
      </c>
      <c r="F609" t="s">
        <v>16</v>
      </c>
      <c r="G609">
        <v>5.2083333333333329E-2</v>
      </c>
      <c r="H609" t="s">
        <v>16</v>
      </c>
      <c r="I609" t="s">
        <v>32</v>
      </c>
      <c r="J609" s="7">
        <v>45575</v>
      </c>
      <c r="L609" t="s">
        <v>16</v>
      </c>
      <c r="M609">
        <v>3.1563909774436087</v>
      </c>
    </row>
    <row r="610" spans="1:13" x14ac:dyDescent="0.25">
      <c r="A610">
        <v>34</v>
      </c>
      <c r="B610" s="7">
        <v>45575</v>
      </c>
      <c r="C610" s="8">
        <v>45575.634722222225</v>
      </c>
      <c r="D610" t="s">
        <v>35</v>
      </c>
      <c r="E610">
        <v>0.63472222222222219</v>
      </c>
      <c r="F610" t="s">
        <v>16</v>
      </c>
      <c r="G610">
        <v>5.2083333333333329E-2</v>
      </c>
      <c r="H610" t="s">
        <v>16</v>
      </c>
      <c r="I610" t="s">
        <v>32</v>
      </c>
      <c r="J610" s="7">
        <v>45575</v>
      </c>
      <c r="L610" t="s">
        <v>16</v>
      </c>
      <c r="M610">
        <v>5.7593984962406006</v>
      </c>
    </row>
    <row r="611" spans="1:13" x14ac:dyDescent="0.25">
      <c r="A611">
        <v>34</v>
      </c>
      <c r="B611" s="7">
        <v>45575</v>
      </c>
      <c r="C611" s="8">
        <v>45575.634722222225</v>
      </c>
      <c r="D611" t="s">
        <v>36</v>
      </c>
      <c r="E611">
        <v>0.63472222222222219</v>
      </c>
      <c r="F611" t="s">
        <v>16</v>
      </c>
      <c r="G611">
        <v>5.2083333333333329E-2</v>
      </c>
      <c r="H611" t="s">
        <v>16</v>
      </c>
      <c r="I611" t="s">
        <v>32</v>
      </c>
      <c r="J611" s="7">
        <v>45575</v>
      </c>
      <c r="L611" t="s">
        <v>16</v>
      </c>
      <c r="M611">
        <v>14.310060866451845</v>
      </c>
    </row>
    <row r="612" spans="1:13" x14ac:dyDescent="0.25">
      <c r="A612">
        <v>34</v>
      </c>
      <c r="B612" s="7">
        <v>45575</v>
      </c>
      <c r="C612" s="8">
        <v>45575.634722222225</v>
      </c>
      <c r="D612" t="s">
        <v>36</v>
      </c>
      <c r="E612">
        <v>0.63472222222222219</v>
      </c>
      <c r="F612" t="s">
        <v>16</v>
      </c>
      <c r="G612">
        <v>5.2083333333333329E-2</v>
      </c>
      <c r="H612" t="s">
        <v>16</v>
      </c>
      <c r="I612" t="s">
        <v>32</v>
      </c>
      <c r="J612" s="7">
        <v>45575</v>
      </c>
      <c r="L612" t="s">
        <v>16</v>
      </c>
      <c r="M612">
        <v>3.1563909774436087</v>
      </c>
    </row>
    <row r="613" spans="1:13" x14ac:dyDescent="0.25">
      <c r="A613">
        <v>34</v>
      </c>
      <c r="B613" s="7">
        <v>45575</v>
      </c>
      <c r="C613" s="8">
        <v>45575.634722222225</v>
      </c>
      <c r="D613" t="s">
        <v>36</v>
      </c>
      <c r="E613">
        <v>0.63472222222222219</v>
      </c>
      <c r="F613" t="s">
        <v>16</v>
      </c>
      <c r="G613">
        <v>5.2083333333333329E-2</v>
      </c>
      <c r="H613" t="s">
        <v>16</v>
      </c>
      <c r="I613" t="s">
        <v>32</v>
      </c>
      <c r="J613" s="7">
        <v>45575</v>
      </c>
      <c r="L613" t="s">
        <v>16</v>
      </c>
      <c r="M613">
        <v>5.7593984962406006</v>
      </c>
    </row>
    <row r="614" spans="1:13" x14ac:dyDescent="0.25">
      <c r="A614">
        <v>35</v>
      </c>
      <c r="B614" s="7">
        <v>45575</v>
      </c>
      <c r="C614" s="8">
        <v>45575.635416666664</v>
      </c>
      <c r="D614" t="s">
        <v>27</v>
      </c>
      <c r="E614">
        <v>0.63541666666666663</v>
      </c>
      <c r="F614" t="s">
        <v>17</v>
      </c>
      <c r="G614">
        <v>1.0416666666666666E-2</v>
      </c>
      <c r="H614" t="s">
        <v>17</v>
      </c>
      <c r="I614" t="s">
        <v>31</v>
      </c>
      <c r="J614" s="7">
        <v>45575</v>
      </c>
      <c r="L614" t="s">
        <v>17</v>
      </c>
      <c r="M614">
        <v>11.626924453992126</v>
      </c>
    </row>
    <row r="615" spans="1:13" x14ac:dyDescent="0.25">
      <c r="A615">
        <v>35</v>
      </c>
      <c r="B615" s="7">
        <v>45575</v>
      </c>
      <c r="C615" s="8">
        <v>45575.635416666664</v>
      </c>
      <c r="D615" t="s">
        <v>27</v>
      </c>
      <c r="E615">
        <v>0.63541666666666663</v>
      </c>
      <c r="F615" t="s">
        <v>17</v>
      </c>
      <c r="G615">
        <v>1.0416666666666666E-2</v>
      </c>
      <c r="H615" t="s">
        <v>17</v>
      </c>
      <c r="I615" t="s">
        <v>31</v>
      </c>
      <c r="J615" s="7">
        <v>45575</v>
      </c>
      <c r="L615" t="s">
        <v>17</v>
      </c>
      <c r="M615">
        <v>2.1042606516290729</v>
      </c>
    </row>
    <row r="616" spans="1:13" x14ac:dyDescent="0.25">
      <c r="A616">
        <v>35</v>
      </c>
      <c r="B616" s="7">
        <v>45575</v>
      </c>
      <c r="C616" s="8">
        <v>45575.635416666664</v>
      </c>
      <c r="D616" t="s">
        <v>27</v>
      </c>
      <c r="E616">
        <v>0.63541666666666663</v>
      </c>
      <c r="F616" t="s">
        <v>17</v>
      </c>
      <c r="G616">
        <v>1.0416666666666666E-2</v>
      </c>
      <c r="H616" t="s">
        <v>17</v>
      </c>
      <c r="I616" t="s">
        <v>31</v>
      </c>
      <c r="J616" s="7">
        <v>45575</v>
      </c>
      <c r="L616" t="s">
        <v>17</v>
      </c>
      <c r="M616">
        <v>2.8796992481203003</v>
      </c>
    </row>
    <row r="617" spans="1:13" x14ac:dyDescent="0.25">
      <c r="A617">
        <v>35</v>
      </c>
      <c r="B617" s="7">
        <v>45575</v>
      </c>
      <c r="C617" s="8">
        <v>45575.635416666664</v>
      </c>
      <c r="D617" t="s">
        <v>35</v>
      </c>
      <c r="E617">
        <v>0.63541666666666663</v>
      </c>
      <c r="F617" t="s">
        <v>17</v>
      </c>
      <c r="G617">
        <v>1.0416666666666666E-2</v>
      </c>
      <c r="H617" t="s">
        <v>17</v>
      </c>
      <c r="I617" t="s">
        <v>31</v>
      </c>
      <c r="J617" s="7">
        <v>45575</v>
      </c>
      <c r="L617" t="s">
        <v>17</v>
      </c>
      <c r="M617">
        <v>11.626924453992126</v>
      </c>
    </row>
    <row r="618" spans="1:13" x14ac:dyDescent="0.25">
      <c r="A618">
        <v>35</v>
      </c>
      <c r="B618" s="7">
        <v>45575</v>
      </c>
      <c r="C618" s="8">
        <v>45575.635416666664</v>
      </c>
      <c r="D618" t="s">
        <v>35</v>
      </c>
      <c r="E618">
        <v>0.63541666666666663</v>
      </c>
      <c r="F618" t="s">
        <v>17</v>
      </c>
      <c r="G618">
        <v>1.0416666666666666E-2</v>
      </c>
      <c r="H618" t="s">
        <v>17</v>
      </c>
      <c r="I618" t="s">
        <v>31</v>
      </c>
      <c r="J618" s="7">
        <v>45575</v>
      </c>
      <c r="L618" t="s">
        <v>17</v>
      </c>
      <c r="M618">
        <v>2.1042606516290729</v>
      </c>
    </row>
    <row r="619" spans="1:13" x14ac:dyDescent="0.25">
      <c r="A619">
        <v>35</v>
      </c>
      <c r="B619" s="7">
        <v>45575</v>
      </c>
      <c r="C619" s="8">
        <v>45575.635416666664</v>
      </c>
      <c r="D619" t="s">
        <v>35</v>
      </c>
      <c r="E619">
        <v>0.63541666666666663</v>
      </c>
      <c r="F619" t="s">
        <v>17</v>
      </c>
      <c r="G619">
        <v>1.0416666666666666E-2</v>
      </c>
      <c r="H619" t="s">
        <v>17</v>
      </c>
      <c r="I619" t="s">
        <v>31</v>
      </c>
      <c r="J619" s="7">
        <v>45575</v>
      </c>
      <c r="L619" t="s">
        <v>17</v>
      </c>
      <c r="M619">
        <v>2.8796992481203003</v>
      </c>
    </row>
    <row r="620" spans="1:13" x14ac:dyDescent="0.25">
      <c r="A620">
        <v>35</v>
      </c>
      <c r="B620" s="7">
        <v>45575</v>
      </c>
      <c r="C620" s="8">
        <v>45575.635416666664</v>
      </c>
      <c r="D620" t="s">
        <v>36</v>
      </c>
      <c r="E620">
        <v>0.63541666666666663</v>
      </c>
      <c r="F620" t="s">
        <v>17</v>
      </c>
      <c r="G620">
        <v>1.0416666666666666E-2</v>
      </c>
      <c r="H620" t="s">
        <v>17</v>
      </c>
      <c r="I620" t="s">
        <v>31</v>
      </c>
      <c r="J620" s="7">
        <v>45575</v>
      </c>
      <c r="L620" t="s">
        <v>17</v>
      </c>
      <c r="M620">
        <v>11.626924453992126</v>
      </c>
    </row>
    <row r="621" spans="1:13" x14ac:dyDescent="0.25">
      <c r="A621">
        <v>35</v>
      </c>
      <c r="B621" s="7">
        <v>45575</v>
      </c>
      <c r="C621" s="8">
        <v>45575.635416666664</v>
      </c>
      <c r="D621" t="s">
        <v>36</v>
      </c>
      <c r="E621">
        <v>0.63541666666666663</v>
      </c>
      <c r="F621" t="s">
        <v>17</v>
      </c>
      <c r="G621">
        <v>1.0416666666666666E-2</v>
      </c>
      <c r="H621" t="s">
        <v>17</v>
      </c>
      <c r="I621" t="s">
        <v>31</v>
      </c>
      <c r="J621" s="7">
        <v>45575</v>
      </c>
      <c r="L621" t="s">
        <v>17</v>
      </c>
      <c r="M621">
        <v>2.1042606516290729</v>
      </c>
    </row>
    <row r="622" spans="1:13" x14ac:dyDescent="0.25">
      <c r="A622">
        <v>35</v>
      </c>
      <c r="B622" s="7">
        <v>45575</v>
      </c>
      <c r="C622" s="8">
        <v>45575.635416666664</v>
      </c>
      <c r="D622" t="s">
        <v>36</v>
      </c>
      <c r="E622">
        <v>0.63541666666666663</v>
      </c>
      <c r="F622" t="s">
        <v>17</v>
      </c>
      <c r="G622">
        <v>1.0416666666666666E-2</v>
      </c>
      <c r="H622" t="s">
        <v>17</v>
      </c>
      <c r="I622" t="s">
        <v>31</v>
      </c>
      <c r="J622" s="7">
        <v>45575</v>
      </c>
      <c r="L622" t="s">
        <v>17</v>
      </c>
      <c r="M622">
        <v>2.8796992481203003</v>
      </c>
    </row>
    <row r="623" spans="1:13" x14ac:dyDescent="0.25">
      <c r="A623">
        <v>35</v>
      </c>
      <c r="B623" s="7">
        <v>45575</v>
      </c>
      <c r="C623" s="8">
        <v>45575.645138888889</v>
      </c>
      <c r="D623" t="s">
        <v>35</v>
      </c>
      <c r="E623">
        <v>0.64513888888888882</v>
      </c>
      <c r="F623" t="s">
        <v>17</v>
      </c>
      <c r="G623">
        <v>1.0416666666666666E-2</v>
      </c>
      <c r="H623" t="s">
        <v>17</v>
      </c>
      <c r="I623" t="s">
        <v>32</v>
      </c>
      <c r="J623" s="7">
        <v>45575</v>
      </c>
      <c r="L623" t="s">
        <v>17</v>
      </c>
      <c r="M623">
        <v>11.626924453992126</v>
      </c>
    </row>
    <row r="624" spans="1:13" x14ac:dyDescent="0.25">
      <c r="A624">
        <v>35</v>
      </c>
      <c r="B624" s="7">
        <v>45575</v>
      </c>
      <c r="C624" s="8">
        <v>45575.645138888889</v>
      </c>
      <c r="D624" t="s">
        <v>35</v>
      </c>
      <c r="E624">
        <v>0.64513888888888882</v>
      </c>
      <c r="F624" t="s">
        <v>17</v>
      </c>
      <c r="G624">
        <v>1.0416666666666666E-2</v>
      </c>
      <c r="H624" t="s">
        <v>17</v>
      </c>
      <c r="I624" t="s">
        <v>32</v>
      </c>
      <c r="J624" s="7">
        <v>45575</v>
      </c>
      <c r="L624" t="s">
        <v>17</v>
      </c>
      <c r="M624">
        <v>2.1042606516290729</v>
      </c>
    </row>
    <row r="625" spans="1:13" x14ac:dyDescent="0.25">
      <c r="A625">
        <v>35</v>
      </c>
      <c r="B625" s="7">
        <v>45575</v>
      </c>
      <c r="C625" s="8">
        <v>45575.645138888889</v>
      </c>
      <c r="D625" t="s">
        <v>35</v>
      </c>
      <c r="E625">
        <v>0.64513888888888882</v>
      </c>
      <c r="F625" t="s">
        <v>17</v>
      </c>
      <c r="G625">
        <v>1.0416666666666666E-2</v>
      </c>
      <c r="H625" t="s">
        <v>17</v>
      </c>
      <c r="I625" t="s">
        <v>32</v>
      </c>
      <c r="J625" s="7">
        <v>45575</v>
      </c>
      <c r="L625" t="s">
        <v>17</v>
      </c>
      <c r="M625">
        <v>2.8796992481203003</v>
      </c>
    </row>
    <row r="626" spans="1:13" x14ac:dyDescent="0.25">
      <c r="A626">
        <v>35</v>
      </c>
      <c r="B626" s="7">
        <v>45575</v>
      </c>
      <c r="C626" s="8">
        <v>45575.645138888889</v>
      </c>
      <c r="D626" t="s">
        <v>27</v>
      </c>
      <c r="E626">
        <v>0.64513888888888882</v>
      </c>
      <c r="F626" t="s">
        <v>17</v>
      </c>
      <c r="G626">
        <v>1.0416666666666666E-2</v>
      </c>
      <c r="H626" t="s">
        <v>17</v>
      </c>
      <c r="I626" t="s">
        <v>32</v>
      </c>
      <c r="J626" s="7">
        <v>45575</v>
      </c>
      <c r="L626" t="s">
        <v>17</v>
      </c>
      <c r="M626">
        <v>11.626924453992126</v>
      </c>
    </row>
    <row r="627" spans="1:13" x14ac:dyDescent="0.25">
      <c r="A627">
        <v>35</v>
      </c>
      <c r="B627" s="7">
        <v>45575</v>
      </c>
      <c r="C627" s="8">
        <v>45575.645138888889</v>
      </c>
      <c r="D627" t="s">
        <v>27</v>
      </c>
      <c r="E627">
        <v>0.64513888888888882</v>
      </c>
      <c r="F627" t="s">
        <v>17</v>
      </c>
      <c r="G627">
        <v>1.0416666666666666E-2</v>
      </c>
      <c r="H627" t="s">
        <v>17</v>
      </c>
      <c r="I627" t="s">
        <v>32</v>
      </c>
      <c r="J627" s="7">
        <v>45575</v>
      </c>
      <c r="L627" t="s">
        <v>17</v>
      </c>
      <c r="M627">
        <v>2.1042606516290729</v>
      </c>
    </row>
    <row r="628" spans="1:13" x14ac:dyDescent="0.25">
      <c r="A628">
        <v>35</v>
      </c>
      <c r="B628" s="7">
        <v>45575</v>
      </c>
      <c r="C628" s="8">
        <v>45575.645138888889</v>
      </c>
      <c r="D628" t="s">
        <v>27</v>
      </c>
      <c r="E628">
        <v>0.64513888888888882</v>
      </c>
      <c r="F628" t="s">
        <v>17</v>
      </c>
      <c r="G628">
        <v>1.0416666666666666E-2</v>
      </c>
      <c r="H628" t="s">
        <v>17</v>
      </c>
      <c r="I628" t="s">
        <v>32</v>
      </c>
      <c r="J628" s="7">
        <v>45575</v>
      </c>
      <c r="L628" t="s">
        <v>17</v>
      </c>
      <c r="M628">
        <v>2.8796992481203003</v>
      </c>
    </row>
    <row r="629" spans="1:13" x14ac:dyDescent="0.25">
      <c r="A629">
        <v>35</v>
      </c>
      <c r="B629" s="7">
        <v>45575</v>
      </c>
      <c r="C629" s="8">
        <v>45575.645138888889</v>
      </c>
      <c r="D629" t="s">
        <v>36</v>
      </c>
      <c r="E629">
        <v>0.64513888888888882</v>
      </c>
      <c r="F629" t="s">
        <v>17</v>
      </c>
      <c r="G629">
        <v>1.0416666666666666E-2</v>
      </c>
      <c r="H629" t="s">
        <v>17</v>
      </c>
      <c r="I629" t="s">
        <v>32</v>
      </c>
      <c r="J629" s="7">
        <v>45575</v>
      </c>
      <c r="L629" t="s">
        <v>17</v>
      </c>
      <c r="M629">
        <v>11.626924453992126</v>
      </c>
    </row>
    <row r="630" spans="1:13" x14ac:dyDescent="0.25">
      <c r="A630">
        <v>35</v>
      </c>
      <c r="B630" s="7">
        <v>45575</v>
      </c>
      <c r="C630" s="8">
        <v>45575.645138888889</v>
      </c>
      <c r="D630" t="s">
        <v>36</v>
      </c>
      <c r="E630">
        <v>0.64513888888888882</v>
      </c>
      <c r="F630" t="s">
        <v>17</v>
      </c>
      <c r="G630">
        <v>1.0416666666666666E-2</v>
      </c>
      <c r="H630" t="s">
        <v>17</v>
      </c>
      <c r="I630" t="s">
        <v>32</v>
      </c>
      <c r="J630" s="7">
        <v>45575</v>
      </c>
      <c r="L630" t="s">
        <v>17</v>
      </c>
      <c r="M630">
        <v>2.1042606516290729</v>
      </c>
    </row>
    <row r="631" spans="1:13" x14ac:dyDescent="0.25">
      <c r="A631">
        <v>35</v>
      </c>
      <c r="B631" s="7">
        <v>45575</v>
      </c>
      <c r="C631" s="8">
        <v>45575.645138888889</v>
      </c>
      <c r="D631" t="s">
        <v>36</v>
      </c>
      <c r="E631">
        <v>0.64513888888888882</v>
      </c>
      <c r="F631" t="s">
        <v>17</v>
      </c>
      <c r="G631">
        <v>1.0416666666666666E-2</v>
      </c>
      <c r="H631" t="s">
        <v>17</v>
      </c>
      <c r="I631" t="s">
        <v>32</v>
      </c>
      <c r="J631" s="7">
        <v>45575</v>
      </c>
      <c r="L631" t="s">
        <v>17</v>
      </c>
      <c r="M631">
        <v>2.8796992481203003</v>
      </c>
    </row>
    <row r="632" spans="1:13" x14ac:dyDescent="0.25">
      <c r="A632">
        <v>36</v>
      </c>
      <c r="B632" s="7">
        <v>45575</v>
      </c>
      <c r="C632" s="8">
        <v>45575.645833333336</v>
      </c>
      <c r="D632" t="s">
        <v>27</v>
      </c>
      <c r="E632">
        <v>0.64583333333333326</v>
      </c>
      <c r="F632" t="s">
        <v>17</v>
      </c>
      <c r="G632">
        <v>0.23958333333333331</v>
      </c>
      <c r="H632" t="s">
        <v>17</v>
      </c>
      <c r="I632" t="s">
        <v>31</v>
      </c>
      <c r="J632" s="7">
        <v>45575</v>
      </c>
      <c r="L632" t="s">
        <v>17</v>
      </c>
      <c r="M632">
        <v>11.626924453992126</v>
      </c>
    </row>
    <row r="633" spans="1:13" x14ac:dyDescent="0.25">
      <c r="A633">
        <v>36</v>
      </c>
      <c r="B633" s="7">
        <v>45575</v>
      </c>
      <c r="C633" s="8">
        <v>45575.645833333336</v>
      </c>
      <c r="D633" t="s">
        <v>27</v>
      </c>
      <c r="E633">
        <v>0.64583333333333326</v>
      </c>
      <c r="F633" t="s">
        <v>17</v>
      </c>
      <c r="G633">
        <v>0.23958333333333331</v>
      </c>
      <c r="H633" t="s">
        <v>17</v>
      </c>
      <c r="I633" t="s">
        <v>31</v>
      </c>
      <c r="J633" s="7">
        <v>45575</v>
      </c>
      <c r="L633" t="s">
        <v>17</v>
      </c>
      <c r="M633">
        <v>2.1042606516290729</v>
      </c>
    </row>
    <row r="634" spans="1:13" x14ac:dyDescent="0.25">
      <c r="A634">
        <v>36</v>
      </c>
      <c r="B634" s="7">
        <v>45575</v>
      </c>
      <c r="C634" s="8">
        <v>45575.645833333336</v>
      </c>
      <c r="D634" t="s">
        <v>27</v>
      </c>
      <c r="E634">
        <v>0.64583333333333326</v>
      </c>
      <c r="F634" t="s">
        <v>17</v>
      </c>
      <c r="G634">
        <v>0.23958333333333331</v>
      </c>
      <c r="H634" t="s">
        <v>17</v>
      </c>
      <c r="I634" t="s">
        <v>31</v>
      </c>
      <c r="J634" s="7">
        <v>45575</v>
      </c>
      <c r="L634" t="s">
        <v>17</v>
      </c>
      <c r="M634">
        <v>2.8796992481203003</v>
      </c>
    </row>
    <row r="635" spans="1:13" x14ac:dyDescent="0.25">
      <c r="A635">
        <v>36</v>
      </c>
      <c r="B635" s="7">
        <v>45575</v>
      </c>
      <c r="C635" s="8">
        <v>45575.645833333336</v>
      </c>
      <c r="D635" t="s">
        <v>36</v>
      </c>
      <c r="E635">
        <v>0.64583333333333326</v>
      </c>
      <c r="F635" t="s">
        <v>17</v>
      </c>
      <c r="G635">
        <v>0.23958333333333331</v>
      </c>
      <c r="H635" t="s">
        <v>17</v>
      </c>
      <c r="I635" t="s">
        <v>31</v>
      </c>
      <c r="J635" s="7">
        <v>45575</v>
      </c>
      <c r="L635" t="s">
        <v>17</v>
      </c>
      <c r="M635">
        <v>11.626924453992126</v>
      </c>
    </row>
    <row r="636" spans="1:13" x14ac:dyDescent="0.25">
      <c r="A636">
        <v>36</v>
      </c>
      <c r="B636" s="7">
        <v>45575</v>
      </c>
      <c r="C636" s="8">
        <v>45575.645833333336</v>
      </c>
      <c r="D636" t="s">
        <v>36</v>
      </c>
      <c r="E636">
        <v>0.64583333333333326</v>
      </c>
      <c r="F636" t="s">
        <v>17</v>
      </c>
      <c r="G636">
        <v>0.23958333333333331</v>
      </c>
      <c r="H636" t="s">
        <v>17</v>
      </c>
      <c r="I636" t="s">
        <v>31</v>
      </c>
      <c r="J636" s="7">
        <v>45575</v>
      </c>
      <c r="L636" t="s">
        <v>17</v>
      </c>
      <c r="M636">
        <v>2.1042606516290729</v>
      </c>
    </row>
    <row r="637" spans="1:13" x14ac:dyDescent="0.25">
      <c r="A637">
        <v>36</v>
      </c>
      <c r="B637" s="7">
        <v>45575</v>
      </c>
      <c r="C637" s="8">
        <v>45575.645833333336</v>
      </c>
      <c r="D637" t="s">
        <v>36</v>
      </c>
      <c r="E637">
        <v>0.64583333333333326</v>
      </c>
      <c r="F637" t="s">
        <v>17</v>
      </c>
      <c r="G637">
        <v>0.23958333333333331</v>
      </c>
      <c r="H637" t="s">
        <v>17</v>
      </c>
      <c r="I637" t="s">
        <v>31</v>
      </c>
      <c r="J637" s="7">
        <v>45575</v>
      </c>
      <c r="L637" t="s">
        <v>17</v>
      </c>
      <c r="M637">
        <v>2.8796992481203003</v>
      </c>
    </row>
    <row r="638" spans="1:13" x14ac:dyDescent="0.25">
      <c r="A638">
        <v>36</v>
      </c>
      <c r="B638" s="7">
        <v>45575</v>
      </c>
      <c r="C638" s="8">
        <v>45575.645833333336</v>
      </c>
      <c r="D638" t="s">
        <v>35</v>
      </c>
      <c r="E638">
        <v>0.64583333333333326</v>
      </c>
      <c r="F638" t="s">
        <v>17</v>
      </c>
      <c r="G638">
        <v>0.23958333333333331</v>
      </c>
      <c r="H638" t="s">
        <v>17</v>
      </c>
      <c r="I638" t="s">
        <v>31</v>
      </c>
      <c r="J638" s="7">
        <v>45575</v>
      </c>
      <c r="L638" t="s">
        <v>17</v>
      </c>
      <c r="M638">
        <v>11.626924453992126</v>
      </c>
    </row>
    <row r="639" spans="1:13" x14ac:dyDescent="0.25">
      <c r="A639">
        <v>36</v>
      </c>
      <c r="B639" s="7">
        <v>45575</v>
      </c>
      <c r="C639" s="8">
        <v>45575.645833333336</v>
      </c>
      <c r="D639" t="s">
        <v>35</v>
      </c>
      <c r="E639">
        <v>0.64583333333333326</v>
      </c>
      <c r="F639" t="s">
        <v>17</v>
      </c>
      <c r="G639">
        <v>0.23958333333333331</v>
      </c>
      <c r="H639" t="s">
        <v>17</v>
      </c>
      <c r="I639" t="s">
        <v>31</v>
      </c>
      <c r="J639" s="7">
        <v>45575</v>
      </c>
      <c r="L639" t="s">
        <v>17</v>
      </c>
      <c r="M639">
        <v>2.1042606516290729</v>
      </c>
    </row>
    <row r="640" spans="1:13" x14ac:dyDescent="0.25">
      <c r="A640">
        <v>36</v>
      </c>
      <c r="B640" s="7">
        <v>45575</v>
      </c>
      <c r="C640" s="8">
        <v>45575.645833333336</v>
      </c>
      <c r="D640" t="s">
        <v>35</v>
      </c>
      <c r="E640">
        <v>0.64583333333333326</v>
      </c>
      <c r="F640" t="s">
        <v>17</v>
      </c>
      <c r="G640">
        <v>0.23958333333333331</v>
      </c>
      <c r="H640" t="s">
        <v>17</v>
      </c>
      <c r="I640" t="s">
        <v>31</v>
      </c>
      <c r="J640" s="7">
        <v>45575</v>
      </c>
      <c r="L640" t="s">
        <v>17</v>
      </c>
      <c r="M640">
        <v>2.8796992481203003</v>
      </c>
    </row>
    <row r="641" spans="1:13" x14ac:dyDescent="0.25">
      <c r="A641">
        <v>36</v>
      </c>
      <c r="B641" s="7">
        <v>45575</v>
      </c>
      <c r="C641" s="8">
        <v>45575.884722222225</v>
      </c>
      <c r="D641" t="s">
        <v>27</v>
      </c>
      <c r="E641">
        <v>0.88472222222222219</v>
      </c>
      <c r="F641" t="s">
        <v>17</v>
      </c>
      <c r="G641">
        <v>0.23958333333333331</v>
      </c>
      <c r="H641" t="s">
        <v>17</v>
      </c>
      <c r="I641" t="s">
        <v>32</v>
      </c>
      <c r="J641" s="7">
        <v>45575</v>
      </c>
      <c r="L641" t="s">
        <v>17</v>
      </c>
      <c r="M641">
        <v>11.626924453992126</v>
      </c>
    </row>
    <row r="642" spans="1:13" x14ac:dyDescent="0.25">
      <c r="A642">
        <v>36</v>
      </c>
      <c r="B642" s="7">
        <v>45575</v>
      </c>
      <c r="C642" s="8">
        <v>45575.884722222225</v>
      </c>
      <c r="D642" t="s">
        <v>27</v>
      </c>
      <c r="E642">
        <v>0.88472222222222219</v>
      </c>
      <c r="F642" t="s">
        <v>17</v>
      </c>
      <c r="G642">
        <v>0.23958333333333331</v>
      </c>
      <c r="H642" t="s">
        <v>17</v>
      </c>
      <c r="I642" t="s">
        <v>32</v>
      </c>
      <c r="J642" s="7">
        <v>45575</v>
      </c>
      <c r="L642" t="s">
        <v>17</v>
      </c>
      <c r="M642">
        <v>2.1042606516290729</v>
      </c>
    </row>
    <row r="643" spans="1:13" x14ac:dyDescent="0.25">
      <c r="A643">
        <v>36</v>
      </c>
      <c r="B643" s="7">
        <v>45575</v>
      </c>
      <c r="C643" s="8">
        <v>45575.884722222225</v>
      </c>
      <c r="D643" t="s">
        <v>27</v>
      </c>
      <c r="E643">
        <v>0.88472222222222219</v>
      </c>
      <c r="F643" t="s">
        <v>17</v>
      </c>
      <c r="G643">
        <v>0.23958333333333331</v>
      </c>
      <c r="H643" t="s">
        <v>17</v>
      </c>
      <c r="I643" t="s">
        <v>32</v>
      </c>
      <c r="J643" s="7">
        <v>45575</v>
      </c>
      <c r="L643" t="s">
        <v>17</v>
      </c>
      <c r="M643">
        <v>2.8796992481203003</v>
      </c>
    </row>
    <row r="644" spans="1:13" x14ac:dyDescent="0.25">
      <c r="A644">
        <v>36</v>
      </c>
      <c r="B644" s="7">
        <v>45575</v>
      </c>
      <c r="C644" s="8">
        <v>45575.884722222225</v>
      </c>
      <c r="D644" t="s">
        <v>35</v>
      </c>
      <c r="E644">
        <v>0.88472222222222219</v>
      </c>
      <c r="F644" t="s">
        <v>17</v>
      </c>
      <c r="G644">
        <v>0.23958333333333331</v>
      </c>
      <c r="H644" t="s">
        <v>17</v>
      </c>
      <c r="I644" t="s">
        <v>32</v>
      </c>
      <c r="J644" s="7">
        <v>45575</v>
      </c>
      <c r="L644" t="s">
        <v>17</v>
      </c>
      <c r="M644">
        <v>11.626924453992126</v>
      </c>
    </row>
    <row r="645" spans="1:13" x14ac:dyDescent="0.25">
      <c r="A645">
        <v>36</v>
      </c>
      <c r="B645" s="7">
        <v>45575</v>
      </c>
      <c r="C645" s="8">
        <v>45575.884722222225</v>
      </c>
      <c r="D645" t="s">
        <v>35</v>
      </c>
      <c r="E645">
        <v>0.88472222222222219</v>
      </c>
      <c r="F645" t="s">
        <v>17</v>
      </c>
      <c r="G645">
        <v>0.23958333333333331</v>
      </c>
      <c r="H645" t="s">
        <v>17</v>
      </c>
      <c r="I645" t="s">
        <v>32</v>
      </c>
      <c r="J645" s="7">
        <v>45575</v>
      </c>
      <c r="L645" t="s">
        <v>17</v>
      </c>
      <c r="M645">
        <v>2.1042606516290729</v>
      </c>
    </row>
    <row r="646" spans="1:13" x14ac:dyDescent="0.25">
      <c r="A646">
        <v>36</v>
      </c>
      <c r="B646" s="7">
        <v>45575</v>
      </c>
      <c r="C646" s="8">
        <v>45575.884722222225</v>
      </c>
      <c r="D646" t="s">
        <v>35</v>
      </c>
      <c r="E646">
        <v>0.88472222222222219</v>
      </c>
      <c r="F646" t="s">
        <v>17</v>
      </c>
      <c r="G646">
        <v>0.23958333333333331</v>
      </c>
      <c r="H646" t="s">
        <v>17</v>
      </c>
      <c r="I646" t="s">
        <v>32</v>
      </c>
      <c r="J646" s="7">
        <v>45575</v>
      </c>
      <c r="L646" t="s">
        <v>17</v>
      </c>
      <c r="M646">
        <v>2.8796992481203003</v>
      </c>
    </row>
    <row r="647" spans="1:13" x14ac:dyDescent="0.25">
      <c r="A647">
        <v>36</v>
      </c>
      <c r="B647" s="7">
        <v>45575</v>
      </c>
      <c r="C647" s="8">
        <v>45575.884722222225</v>
      </c>
      <c r="D647" t="s">
        <v>36</v>
      </c>
      <c r="E647">
        <v>0.88472222222222219</v>
      </c>
      <c r="F647" t="s">
        <v>17</v>
      </c>
      <c r="G647">
        <v>0.23958333333333331</v>
      </c>
      <c r="H647" t="s">
        <v>17</v>
      </c>
      <c r="I647" t="s">
        <v>32</v>
      </c>
      <c r="J647" s="7">
        <v>45575</v>
      </c>
      <c r="L647" t="s">
        <v>17</v>
      </c>
      <c r="M647">
        <v>11.626924453992126</v>
      </c>
    </row>
    <row r="648" spans="1:13" x14ac:dyDescent="0.25">
      <c r="A648">
        <v>36</v>
      </c>
      <c r="B648" s="7">
        <v>45575</v>
      </c>
      <c r="C648" s="8">
        <v>45575.884722222225</v>
      </c>
      <c r="D648" t="s">
        <v>36</v>
      </c>
      <c r="E648">
        <v>0.88472222222222219</v>
      </c>
      <c r="F648" t="s">
        <v>17</v>
      </c>
      <c r="G648">
        <v>0.23958333333333331</v>
      </c>
      <c r="H648" t="s">
        <v>17</v>
      </c>
      <c r="I648" t="s">
        <v>32</v>
      </c>
      <c r="J648" s="7">
        <v>45575</v>
      </c>
      <c r="L648" t="s">
        <v>17</v>
      </c>
      <c r="M648">
        <v>2.1042606516290729</v>
      </c>
    </row>
    <row r="649" spans="1:13" x14ac:dyDescent="0.25">
      <c r="A649">
        <v>36</v>
      </c>
      <c r="B649" s="7">
        <v>45575</v>
      </c>
      <c r="C649" s="8">
        <v>45575.884722222225</v>
      </c>
      <c r="D649" t="s">
        <v>36</v>
      </c>
      <c r="E649">
        <v>0.88472222222222219</v>
      </c>
      <c r="F649" t="s">
        <v>17</v>
      </c>
      <c r="G649">
        <v>0.23958333333333331</v>
      </c>
      <c r="H649" t="s">
        <v>17</v>
      </c>
      <c r="I649" t="s">
        <v>32</v>
      </c>
      <c r="J649" s="7">
        <v>45575</v>
      </c>
      <c r="L649" t="s">
        <v>17</v>
      </c>
      <c r="M649">
        <v>2.8796992481203003</v>
      </c>
    </row>
    <row r="650" spans="1:13" x14ac:dyDescent="0.25">
      <c r="A650">
        <v>37</v>
      </c>
      <c r="B650" s="7">
        <v>45575</v>
      </c>
      <c r="C650" s="8">
        <v>45575.885416666664</v>
      </c>
      <c r="D650" t="s">
        <v>35</v>
      </c>
      <c r="E650">
        <v>0.88541666666666663</v>
      </c>
      <c r="F650" t="s">
        <v>17</v>
      </c>
      <c r="G650">
        <v>2.0833333333333332E-2</v>
      </c>
      <c r="H650" t="s">
        <v>17</v>
      </c>
      <c r="I650" t="s">
        <v>31</v>
      </c>
      <c r="J650" s="7">
        <v>45575</v>
      </c>
      <c r="L650" t="s">
        <v>17</v>
      </c>
      <c r="M650">
        <v>11.626924453992126</v>
      </c>
    </row>
    <row r="651" spans="1:13" x14ac:dyDescent="0.25">
      <c r="A651">
        <v>37</v>
      </c>
      <c r="B651" s="7">
        <v>45575</v>
      </c>
      <c r="C651" s="8">
        <v>45575.885416666664</v>
      </c>
      <c r="D651" t="s">
        <v>35</v>
      </c>
      <c r="E651">
        <v>0.88541666666666663</v>
      </c>
      <c r="F651" t="s">
        <v>17</v>
      </c>
      <c r="G651">
        <v>2.0833333333333332E-2</v>
      </c>
      <c r="H651" t="s">
        <v>17</v>
      </c>
      <c r="I651" t="s">
        <v>31</v>
      </c>
      <c r="J651" s="7">
        <v>45575</v>
      </c>
      <c r="L651" t="s">
        <v>17</v>
      </c>
      <c r="M651">
        <v>2.1042606516290729</v>
      </c>
    </row>
    <row r="652" spans="1:13" x14ac:dyDescent="0.25">
      <c r="A652">
        <v>37</v>
      </c>
      <c r="B652" s="7">
        <v>45575</v>
      </c>
      <c r="C652" s="8">
        <v>45575.885416666664</v>
      </c>
      <c r="D652" t="s">
        <v>35</v>
      </c>
      <c r="E652">
        <v>0.88541666666666663</v>
      </c>
      <c r="F652" t="s">
        <v>17</v>
      </c>
      <c r="G652">
        <v>2.0833333333333332E-2</v>
      </c>
      <c r="H652" t="s">
        <v>17</v>
      </c>
      <c r="I652" t="s">
        <v>31</v>
      </c>
      <c r="J652" s="7">
        <v>45575</v>
      </c>
      <c r="L652" t="s">
        <v>17</v>
      </c>
      <c r="M652">
        <v>2.8796992481203003</v>
      </c>
    </row>
    <row r="653" spans="1:13" x14ac:dyDescent="0.25">
      <c r="A653">
        <v>37</v>
      </c>
      <c r="B653" s="7">
        <v>45575</v>
      </c>
      <c r="C653" s="8">
        <v>45575.885416666664</v>
      </c>
      <c r="D653" t="s">
        <v>27</v>
      </c>
      <c r="E653">
        <v>0.88541666666666663</v>
      </c>
      <c r="F653" t="s">
        <v>18</v>
      </c>
      <c r="G653">
        <v>2.0833333333333332E-2</v>
      </c>
      <c r="H653" t="s">
        <v>18</v>
      </c>
      <c r="I653" t="s">
        <v>31</v>
      </c>
      <c r="J653" s="7">
        <v>45575</v>
      </c>
      <c r="L653" t="s">
        <v>18</v>
      </c>
      <c r="M653">
        <v>5.3662728249194425</v>
      </c>
    </row>
    <row r="654" spans="1:13" x14ac:dyDescent="0.25">
      <c r="A654">
        <v>37</v>
      </c>
      <c r="B654" s="7">
        <v>45575</v>
      </c>
      <c r="C654" s="8">
        <v>45575.885416666664</v>
      </c>
      <c r="D654" t="s">
        <v>27</v>
      </c>
      <c r="E654">
        <v>0.88541666666666663</v>
      </c>
      <c r="F654" t="s">
        <v>18</v>
      </c>
      <c r="G654">
        <v>2.0833333333333332E-2</v>
      </c>
      <c r="H654" t="s">
        <v>18</v>
      </c>
      <c r="I654" t="s">
        <v>31</v>
      </c>
      <c r="J654" s="7">
        <v>45575</v>
      </c>
      <c r="L654" t="s">
        <v>18</v>
      </c>
      <c r="M654">
        <v>1</v>
      </c>
    </row>
    <row r="655" spans="1:13" x14ac:dyDescent="0.25">
      <c r="A655">
        <v>37</v>
      </c>
      <c r="B655" s="7">
        <v>45575</v>
      </c>
      <c r="C655" s="8">
        <v>45575.885416666664</v>
      </c>
      <c r="D655" t="s">
        <v>27</v>
      </c>
      <c r="E655">
        <v>0.88541666666666663</v>
      </c>
      <c r="F655" t="s">
        <v>18</v>
      </c>
      <c r="G655">
        <v>2.0833333333333332E-2</v>
      </c>
      <c r="H655" t="s">
        <v>18</v>
      </c>
      <c r="I655" t="s">
        <v>31</v>
      </c>
      <c r="J655" s="7">
        <v>45575</v>
      </c>
      <c r="L655" t="s">
        <v>18</v>
      </c>
      <c r="M655">
        <v>1</v>
      </c>
    </row>
    <row r="656" spans="1:13" x14ac:dyDescent="0.25">
      <c r="A656">
        <v>37</v>
      </c>
      <c r="B656" s="7">
        <v>45575</v>
      </c>
      <c r="C656" s="8">
        <v>45575.885416666664</v>
      </c>
      <c r="D656" t="s">
        <v>36</v>
      </c>
      <c r="E656">
        <v>0.88541666666666663</v>
      </c>
      <c r="F656" t="s">
        <v>17</v>
      </c>
      <c r="G656">
        <v>2.0833333333333332E-2</v>
      </c>
      <c r="H656" t="s">
        <v>17</v>
      </c>
      <c r="I656" t="s">
        <v>31</v>
      </c>
      <c r="J656" s="7">
        <v>45575</v>
      </c>
      <c r="L656" t="s">
        <v>17</v>
      </c>
      <c r="M656">
        <v>11.626924453992126</v>
      </c>
    </row>
    <row r="657" spans="1:13" x14ac:dyDescent="0.25">
      <c r="A657">
        <v>37</v>
      </c>
      <c r="B657" s="7">
        <v>45575</v>
      </c>
      <c r="C657" s="8">
        <v>45575.885416666664</v>
      </c>
      <c r="D657" t="s">
        <v>36</v>
      </c>
      <c r="E657">
        <v>0.88541666666666663</v>
      </c>
      <c r="F657" t="s">
        <v>17</v>
      </c>
      <c r="G657">
        <v>2.0833333333333332E-2</v>
      </c>
      <c r="H657" t="s">
        <v>17</v>
      </c>
      <c r="I657" t="s">
        <v>31</v>
      </c>
      <c r="J657" s="7">
        <v>45575</v>
      </c>
      <c r="L657" t="s">
        <v>17</v>
      </c>
      <c r="M657">
        <v>2.1042606516290729</v>
      </c>
    </row>
    <row r="658" spans="1:13" x14ac:dyDescent="0.25">
      <c r="A658">
        <v>37</v>
      </c>
      <c r="B658" s="7">
        <v>45575</v>
      </c>
      <c r="C658" s="8">
        <v>45575.885416666664</v>
      </c>
      <c r="D658" t="s">
        <v>36</v>
      </c>
      <c r="E658">
        <v>0.88541666666666663</v>
      </c>
      <c r="F658" t="s">
        <v>17</v>
      </c>
      <c r="G658">
        <v>2.0833333333333332E-2</v>
      </c>
      <c r="H658" t="s">
        <v>17</v>
      </c>
      <c r="I658" t="s">
        <v>31</v>
      </c>
      <c r="J658" s="7">
        <v>45575</v>
      </c>
      <c r="L658" t="s">
        <v>17</v>
      </c>
      <c r="M658">
        <v>2.8796992481203003</v>
      </c>
    </row>
    <row r="659" spans="1:13" x14ac:dyDescent="0.25">
      <c r="A659">
        <v>37</v>
      </c>
      <c r="B659" s="7">
        <v>45575</v>
      </c>
      <c r="C659" s="8">
        <v>45575.905555555553</v>
      </c>
      <c r="D659" t="s">
        <v>36</v>
      </c>
      <c r="E659">
        <v>0.90555555555555556</v>
      </c>
      <c r="F659" t="s">
        <v>17</v>
      </c>
      <c r="G659">
        <v>2.0833333333333332E-2</v>
      </c>
      <c r="H659" t="s">
        <v>17</v>
      </c>
      <c r="I659" t="s">
        <v>32</v>
      </c>
      <c r="J659" s="7">
        <v>45575</v>
      </c>
      <c r="L659" t="s">
        <v>17</v>
      </c>
      <c r="M659">
        <v>11.626924453992126</v>
      </c>
    </row>
    <row r="660" spans="1:13" x14ac:dyDescent="0.25">
      <c r="A660">
        <v>37</v>
      </c>
      <c r="B660" s="7">
        <v>45575</v>
      </c>
      <c r="C660" s="8">
        <v>45575.905555555553</v>
      </c>
      <c r="D660" t="s">
        <v>36</v>
      </c>
      <c r="E660">
        <v>0.90555555555555556</v>
      </c>
      <c r="F660" t="s">
        <v>17</v>
      </c>
      <c r="G660">
        <v>2.0833333333333332E-2</v>
      </c>
      <c r="H660" t="s">
        <v>17</v>
      </c>
      <c r="I660" t="s">
        <v>32</v>
      </c>
      <c r="J660" s="7">
        <v>45575</v>
      </c>
      <c r="L660" t="s">
        <v>17</v>
      </c>
      <c r="M660">
        <v>2.1042606516290729</v>
      </c>
    </row>
    <row r="661" spans="1:13" x14ac:dyDescent="0.25">
      <c r="A661">
        <v>37</v>
      </c>
      <c r="B661" s="7">
        <v>45575</v>
      </c>
      <c r="C661" s="8">
        <v>45575.905555555553</v>
      </c>
      <c r="D661" t="s">
        <v>36</v>
      </c>
      <c r="E661">
        <v>0.90555555555555556</v>
      </c>
      <c r="F661" t="s">
        <v>17</v>
      </c>
      <c r="G661">
        <v>2.0833333333333332E-2</v>
      </c>
      <c r="H661" t="s">
        <v>17</v>
      </c>
      <c r="I661" t="s">
        <v>32</v>
      </c>
      <c r="J661" s="7">
        <v>45575</v>
      </c>
      <c r="L661" t="s">
        <v>17</v>
      </c>
      <c r="M661">
        <v>2.8796992481203003</v>
      </c>
    </row>
    <row r="662" spans="1:13" x14ac:dyDescent="0.25">
      <c r="A662">
        <v>37</v>
      </c>
      <c r="B662" s="7">
        <v>45575</v>
      </c>
      <c r="C662" s="8">
        <v>45575.905555555553</v>
      </c>
      <c r="D662" t="s">
        <v>35</v>
      </c>
      <c r="E662">
        <v>0.90555555555555556</v>
      </c>
      <c r="F662" t="s">
        <v>17</v>
      </c>
      <c r="G662">
        <v>2.0833333333333332E-2</v>
      </c>
      <c r="H662" t="s">
        <v>17</v>
      </c>
      <c r="I662" t="s">
        <v>32</v>
      </c>
      <c r="J662" s="7">
        <v>45575</v>
      </c>
      <c r="L662" t="s">
        <v>17</v>
      </c>
      <c r="M662">
        <v>11.626924453992126</v>
      </c>
    </row>
    <row r="663" spans="1:13" x14ac:dyDescent="0.25">
      <c r="A663">
        <v>37</v>
      </c>
      <c r="B663" s="7">
        <v>45575</v>
      </c>
      <c r="C663" s="8">
        <v>45575.905555555553</v>
      </c>
      <c r="D663" t="s">
        <v>35</v>
      </c>
      <c r="E663">
        <v>0.90555555555555556</v>
      </c>
      <c r="F663" t="s">
        <v>17</v>
      </c>
      <c r="G663">
        <v>2.0833333333333332E-2</v>
      </c>
      <c r="H663" t="s">
        <v>17</v>
      </c>
      <c r="I663" t="s">
        <v>32</v>
      </c>
      <c r="J663" s="7">
        <v>45575</v>
      </c>
      <c r="L663" t="s">
        <v>17</v>
      </c>
      <c r="M663">
        <v>2.1042606516290729</v>
      </c>
    </row>
    <row r="664" spans="1:13" x14ac:dyDescent="0.25">
      <c r="A664">
        <v>37</v>
      </c>
      <c r="B664" s="7">
        <v>45575</v>
      </c>
      <c r="C664" s="8">
        <v>45575.905555555553</v>
      </c>
      <c r="D664" t="s">
        <v>35</v>
      </c>
      <c r="E664">
        <v>0.90555555555555556</v>
      </c>
      <c r="F664" t="s">
        <v>17</v>
      </c>
      <c r="G664">
        <v>2.0833333333333332E-2</v>
      </c>
      <c r="H664" t="s">
        <v>17</v>
      </c>
      <c r="I664" t="s">
        <v>32</v>
      </c>
      <c r="J664" s="7">
        <v>45575</v>
      </c>
      <c r="L664" t="s">
        <v>17</v>
      </c>
      <c r="M664">
        <v>2.8796992481203003</v>
      </c>
    </row>
    <row r="665" spans="1:13" x14ac:dyDescent="0.25">
      <c r="A665">
        <v>37</v>
      </c>
      <c r="B665" s="7">
        <v>45575</v>
      </c>
      <c r="C665" s="8">
        <v>45575.905555555553</v>
      </c>
      <c r="D665" t="s">
        <v>27</v>
      </c>
      <c r="E665">
        <v>0.90555555555555556</v>
      </c>
      <c r="F665" t="s">
        <v>18</v>
      </c>
      <c r="G665">
        <v>2.0833333333333332E-2</v>
      </c>
      <c r="H665" t="s">
        <v>18</v>
      </c>
      <c r="I665" t="s">
        <v>32</v>
      </c>
      <c r="J665" s="7">
        <v>45575</v>
      </c>
      <c r="L665" t="s">
        <v>18</v>
      </c>
      <c r="M665">
        <v>5.3662728249194425</v>
      </c>
    </row>
    <row r="666" spans="1:13" x14ac:dyDescent="0.25">
      <c r="A666">
        <v>37</v>
      </c>
      <c r="B666" s="7">
        <v>45575</v>
      </c>
      <c r="C666" s="8">
        <v>45575.905555555553</v>
      </c>
      <c r="D666" t="s">
        <v>27</v>
      </c>
      <c r="E666">
        <v>0.90555555555555556</v>
      </c>
      <c r="F666" t="s">
        <v>18</v>
      </c>
      <c r="G666">
        <v>2.0833333333333332E-2</v>
      </c>
      <c r="H666" t="s">
        <v>18</v>
      </c>
      <c r="I666" t="s">
        <v>32</v>
      </c>
      <c r="J666" s="7">
        <v>45575</v>
      </c>
      <c r="L666" t="s">
        <v>18</v>
      </c>
      <c r="M666">
        <v>1</v>
      </c>
    </row>
    <row r="667" spans="1:13" x14ac:dyDescent="0.25">
      <c r="A667">
        <v>37</v>
      </c>
      <c r="B667" s="7">
        <v>45575</v>
      </c>
      <c r="C667" s="8">
        <v>45575.905555555553</v>
      </c>
      <c r="D667" t="s">
        <v>27</v>
      </c>
      <c r="E667">
        <v>0.90555555555555556</v>
      </c>
      <c r="F667" t="s">
        <v>18</v>
      </c>
      <c r="G667">
        <v>2.0833333333333332E-2</v>
      </c>
      <c r="H667" t="s">
        <v>18</v>
      </c>
      <c r="I667" t="s">
        <v>32</v>
      </c>
      <c r="J667" s="7">
        <v>45575</v>
      </c>
      <c r="L667" t="s">
        <v>18</v>
      </c>
      <c r="M667">
        <v>1</v>
      </c>
    </row>
    <row r="668" spans="1:13" x14ac:dyDescent="0.25">
      <c r="A668">
        <v>38</v>
      </c>
      <c r="B668" s="7">
        <v>45575</v>
      </c>
      <c r="C668" s="8">
        <v>45575.90625</v>
      </c>
      <c r="D668" t="s">
        <v>27</v>
      </c>
      <c r="E668">
        <v>0.90625</v>
      </c>
      <c r="F668" t="s">
        <v>18</v>
      </c>
      <c r="G668">
        <v>3.125E-2</v>
      </c>
      <c r="H668" t="s">
        <v>18</v>
      </c>
      <c r="I668" t="s">
        <v>31</v>
      </c>
      <c r="J668" s="7">
        <v>45575</v>
      </c>
      <c r="L668" t="s">
        <v>18</v>
      </c>
      <c r="M668">
        <v>5.3662728249194425</v>
      </c>
    </row>
    <row r="669" spans="1:13" x14ac:dyDescent="0.25">
      <c r="A669">
        <v>38</v>
      </c>
      <c r="B669" s="7">
        <v>45575</v>
      </c>
      <c r="C669" s="8">
        <v>45575.90625</v>
      </c>
      <c r="D669" t="s">
        <v>27</v>
      </c>
      <c r="E669">
        <v>0.90625</v>
      </c>
      <c r="F669" t="s">
        <v>18</v>
      </c>
      <c r="G669">
        <v>3.125E-2</v>
      </c>
      <c r="H669" t="s">
        <v>18</v>
      </c>
      <c r="I669" t="s">
        <v>31</v>
      </c>
      <c r="J669" s="7">
        <v>45575</v>
      </c>
      <c r="L669" t="s">
        <v>18</v>
      </c>
      <c r="M669">
        <v>1</v>
      </c>
    </row>
    <row r="670" spans="1:13" x14ac:dyDescent="0.25">
      <c r="A670">
        <v>38</v>
      </c>
      <c r="B670" s="7">
        <v>45575</v>
      </c>
      <c r="C670" s="8">
        <v>45575.90625</v>
      </c>
      <c r="D670" t="s">
        <v>27</v>
      </c>
      <c r="E670">
        <v>0.90625</v>
      </c>
      <c r="F670" t="s">
        <v>18</v>
      </c>
      <c r="G670">
        <v>3.125E-2</v>
      </c>
      <c r="H670" t="s">
        <v>18</v>
      </c>
      <c r="I670" t="s">
        <v>31</v>
      </c>
      <c r="J670" s="7">
        <v>45575</v>
      </c>
      <c r="L670" t="s">
        <v>18</v>
      </c>
      <c r="M670">
        <v>1</v>
      </c>
    </row>
    <row r="671" spans="1:13" x14ac:dyDescent="0.25">
      <c r="A671">
        <v>38</v>
      </c>
      <c r="B671" s="7">
        <v>45575</v>
      </c>
      <c r="C671" s="8">
        <v>45575.90625</v>
      </c>
      <c r="D671" t="s">
        <v>35</v>
      </c>
      <c r="E671">
        <v>0.90625</v>
      </c>
      <c r="F671" t="s">
        <v>17</v>
      </c>
      <c r="G671">
        <v>3.125E-2</v>
      </c>
      <c r="H671" t="s">
        <v>17</v>
      </c>
      <c r="I671" t="s">
        <v>31</v>
      </c>
      <c r="J671" s="7">
        <v>45575</v>
      </c>
      <c r="L671" t="s">
        <v>17</v>
      </c>
      <c r="M671">
        <v>11.626924453992126</v>
      </c>
    </row>
    <row r="672" spans="1:13" x14ac:dyDescent="0.25">
      <c r="A672">
        <v>38</v>
      </c>
      <c r="B672" s="7">
        <v>45575</v>
      </c>
      <c r="C672" s="8">
        <v>45575.90625</v>
      </c>
      <c r="D672" t="s">
        <v>35</v>
      </c>
      <c r="E672">
        <v>0.90625</v>
      </c>
      <c r="F672" t="s">
        <v>17</v>
      </c>
      <c r="G672">
        <v>3.125E-2</v>
      </c>
      <c r="H672" t="s">
        <v>17</v>
      </c>
      <c r="I672" t="s">
        <v>31</v>
      </c>
      <c r="J672" s="7">
        <v>45575</v>
      </c>
      <c r="L672" t="s">
        <v>17</v>
      </c>
      <c r="M672">
        <v>2.1042606516290729</v>
      </c>
    </row>
    <row r="673" spans="1:13" x14ac:dyDescent="0.25">
      <c r="A673">
        <v>38</v>
      </c>
      <c r="B673" s="7">
        <v>45575</v>
      </c>
      <c r="C673" s="8">
        <v>45575.90625</v>
      </c>
      <c r="D673" t="s">
        <v>35</v>
      </c>
      <c r="E673">
        <v>0.90625</v>
      </c>
      <c r="F673" t="s">
        <v>17</v>
      </c>
      <c r="G673">
        <v>3.125E-2</v>
      </c>
      <c r="H673" t="s">
        <v>17</v>
      </c>
      <c r="I673" t="s">
        <v>31</v>
      </c>
      <c r="J673" s="7">
        <v>45575</v>
      </c>
      <c r="L673" t="s">
        <v>17</v>
      </c>
      <c r="M673">
        <v>2.8796992481203003</v>
      </c>
    </row>
    <row r="674" spans="1:13" x14ac:dyDescent="0.25">
      <c r="A674">
        <v>38</v>
      </c>
      <c r="B674" s="7">
        <v>45575</v>
      </c>
      <c r="C674" s="8">
        <v>45575.90625</v>
      </c>
      <c r="D674" t="s">
        <v>36</v>
      </c>
      <c r="E674">
        <v>0.90625</v>
      </c>
      <c r="F674" t="s">
        <v>17</v>
      </c>
      <c r="G674">
        <v>3.125E-2</v>
      </c>
      <c r="H674" t="s">
        <v>17</v>
      </c>
      <c r="I674" t="s">
        <v>31</v>
      </c>
      <c r="J674" s="7">
        <v>45575</v>
      </c>
      <c r="L674" t="s">
        <v>17</v>
      </c>
      <c r="M674">
        <v>11.626924453992126</v>
      </c>
    </row>
    <row r="675" spans="1:13" x14ac:dyDescent="0.25">
      <c r="A675">
        <v>38</v>
      </c>
      <c r="B675" s="7">
        <v>45575</v>
      </c>
      <c r="C675" s="8">
        <v>45575.90625</v>
      </c>
      <c r="D675" t="s">
        <v>36</v>
      </c>
      <c r="E675">
        <v>0.90625</v>
      </c>
      <c r="F675" t="s">
        <v>17</v>
      </c>
      <c r="G675">
        <v>3.125E-2</v>
      </c>
      <c r="H675" t="s">
        <v>17</v>
      </c>
      <c r="I675" t="s">
        <v>31</v>
      </c>
      <c r="J675" s="7">
        <v>45575</v>
      </c>
      <c r="L675" t="s">
        <v>17</v>
      </c>
      <c r="M675">
        <v>2.1042606516290729</v>
      </c>
    </row>
    <row r="676" spans="1:13" x14ac:dyDescent="0.25">
      <c r="A676">
        <v>38</v>
      </c>
      <c r="B676" s="7">
        <v>45575</v>
      </c>
      <c r="C676" s="8">
        <v>45575.90625</v>
      </c>
      <c r="D676" t="s">
        <v>36</v>
      </c>
      <c r="E676">
        <v>0.90625</v>
      </c>
      <c r="F676" t="s">
        <v>17</v>
      </c>
      <c r="G676">
        <v>3.125E-2</v>
      </c>
      <c r="H676" t="s">
        <v>17</v>
      </c>
      <c r="I676" t="s">
        <v>31</v>
      </c>
      <c r="J676" s="7">
        <v>45575</v>
      </c>
      <c r="L676" t="s">
        <v>17</v>
      </c>
      <c r="M676">
        <v>2.8796992481203003</v>
      </c>
    </row>
    <row r="677" spans="1:13" x14ac:dyDescent="0.25">
      <c r="A677">
        <v>38</v>
      </c>
      <c r="B677" s="7">
        <v>45575</v>
      </c>
      <c r="C677" s="8">
        <v>45575.936805555553</v>
      </c>
      <c r="D677" t="s">
        <v>35</v>
      </c>
      <c r="E677">
        <v>0.93680555555555556</v>
      </c>
      <c r="F677" t="s">
        <v>17</v>
      </c>
      <c r="G677">
        <v>3.125E-2</v>
      </c>
      <c r="H677" t="s">
        <v>17</v>
      </c>
      <c r="I677" t="s">
        <v>32</v>
      </c>
      <c r="J677" s="7">
        <v>45575</v>
      </c>
      <c r="L677" t="s">
        <v>17</v>
      </c>
      <c r="M677">
        <v>11.626924453992126</v>
      </c>
    </row>
    <row r="678" spans="1:13" x14ac:dyDescent="0.25">
      <c r="A678">
        <v>38</v>
      </c>
      <c r="B678" s="7">
        <v>45575</v>
      </c>
      <c r="C678" s="8">
        <v>45575.936805555553</v>
      </c>
      <c r="D678" t="s">
        <v>35</v>
      </c>
      <c r="E678">
        <v>0.93680555555555556</v>
      </c>
      <c r="F678" t="s">
        <v>17</v>
      </c>
      <c r="G678">
        <v>3.125E-2</v>
      </c>
      <c r="H678" t="s">
        <v>17</v>
      </c>
      <c r="I678" t="s">
        <v>32</v>
      </c>
      <c r="J678" s="7">
        <v>45575</v>
      </c>
      <c r="L678" t="s">
        <v>17</v>
      </c>
      <c r="M678">
        <v>2.1042606516290729</v>
      </c>
    </row>
    <row r="679" spans="1:13" x14ac:dyDescent="0.25">
      <c r="A679">
        <v>38</v>
      </c>
      <c r="B679" s="7">
        <v>45575</v>
      </c>
      <c r="C679" s="8">
        <v>45575.936805555553</v>
      </c>
      <c r="D679" t="s">
        <v>35</v>
      </c>
      <c r="E679">
        <v>0.93680555555555556</v>
      </c>
      <c r="F679" t="s">
        <v>17</v>
      </c>
      <c r="G679">
        <v>3.125E-2</v>
      </c>
      <c r="H679" t="s">
        <v>17</v>
      </c>
      <c r="I679" t="s">
        <v>32</v>
      </c>
      <c r="J679" s="7">
        <v>45575</v>
      </c>
      <c r="L679" t="s">
        <v>17</v>
      </c>
      <c r="M679">
        <v>2.8796992481203003</v>
      </c>
    </row>
    <row r="680" spans="1:13" x14ac:dyDescent="0.25">
      <c r="A680">
        <v>38</v>
      </c>
      <c r="B680" s="7">
        <v>45575</v>
      </c>
      <c r="C680" s="8">
        <v>45575.936805555553</v>
      </c>
      <c r="D680" t="s">
        <v>27</v>
      </c>
      <c r="E680">
        <v>0.93680555555555556</v>
      </c>
      <c r="F680" t="s">
        <v>18</v>
      </c>
      <c r="G680">
        <v>3.125E-2</v>
      </c>
      <c r="H680" t="s">
        <v>18</v>
      </c>
      <c r="I680" t="s">
        <v>32</v>
      </c>
      <c r="J680" s="7">
        <v>45575</v>
      </c>
      <c r="L680" t="s">
        <v>18</v>
      </c>
      <c r="M680">
        <v>5.3662728249194425</v>
      </c>
    </row>
    <row r="681" spans="1:13" x14ac:dyDescent="0.25">
      <c r="A681">
        <v>38</v>
      </c>
      <c r="B681" s="7">
        <v>45575</v>
      </c>
      <c r="C681" s="8">
        <v>45575.936805555553</v>
      </c>
      <c r="D681" t="s">
        <v>27</v>
      </c>
      <c r="E681">
        <v>0.93680555555555556</v>
      </c>
      <c r="F681" t="s">
        <v>18</v>
      </c>
      <c r="G681">
        <v>3.125E-2</v>
      </c>
      <c r="H681" t="s">
        <v>18</v>
      </c>
      <c r="I681" t="s">
        <v>32</v>
      </c>
      <c r="J681" s="7">
        <v>45575</v>
      </c>
      <c r="L681" t="s">
        <v>18</v>
      </c>
      <c r="M681">
        <v>1</v>
      </c>
    </row>
    <row r="682" spans="1:13" x14ac:dyDescent="0.25">
      <c r="A682">
        <v>38</v>
      </c>
      <c r="B682" s="7">
        <v>45575</v>
      </c>
      <c r="C682" s="8">
        <v>45575.936805555553</v>
      </c>
      <c r="D682" t="s">
        <v>27</v>
      </c>
      <c r="E682">
        <v>0.93680555555555556</v>
      </c>
      <c r="F682" t="s">
        <v>18</v>
      </c>
      <c r="G682">
        <v>3.125E-2</v>
      </c>
      <c r="H682" t="s">
        <v>18</v>
      </c>
      <c r="I682" t="s">
        <v>32</v>
      </c>
      <c r="J682" s="7">
        <v>45575</v>
      </c>
      <c r="L682" t="s">
        <v>18</v>
      </c>
      <c r="M682">
        <v>1</v>
      </c>
    </row>
    <row r="683" spans="1:13" x14ac:dyDescent="0.25">
      <c r="A683">
        <v>38</v>
      </c>
      <c r="B683" s="7">
        <v>45575</v>
      </c>
      <c r="C683" s="8">
        <v>45575.936805555553</v>
      </c>
      <c r="D683" t="s">
        <v>36</v>
      </c>
      <c r="E683">
        <v>0.93680555555555556</v>
      </c>
      <c r="F683" t="s">
        <v>17</v>
      </c>
      <c r="G683">
        <v>3.125E-2</v>
      </c>
      <c r="H683" t="s">
        <v>17</v>
      </c>
      <c r="I683" t="s">
        <v>32</v>
      </c>
      <c r="J683" s="7">
        <v>45575</v>
      </c>
      <c r="L683" t="s">
        <v>17</v>
      </c>
      <c r="M683">
        <v>11.626924453992126</v>
      </c>
    </row>
    <row r="684" spans="1:13" x14ac:dyDescent="0.25">
      <c r="A684">
        <v>38</v>
      </c>
      <c r="B684" s="7">
        <v>45575</v>
      </c>
      <c r="C684" s="8">
        <v>45575.936805555553</v>
      </c>
      <c r="D684" t="s">
        <v>36</v>
      </c>
      <c r="E684">
        <v>0.93680555555555556</v>
      </c>
      <c r="F684" t="s">
        <v>17</v>
      </c>
      <c r="G684">
        <v>3.125E-2</v>
      </c>
      <c r="H684" t="s">
        <v>17</v>
      </c>
      <c r="I684" t="s">
        <v>32</v>
      </c>
      <c r="J684" s="7">
        <v>45575</v>
      </c>
      <c r="L684" t="s">
        <v>17</v>
      </c>
      <c r="M684">
        <v>2.1042606516290729</v>
      </c>
    </row>
    <row r="685" spans="1:13" x14ac:dyDescent="0.25">
      <c r="A685">
        <v>38</v>
      </c>
      <c r="B685" s="7">
        <v>45575</v>
      </c>
      <c r="C685" s="8">
        <v>45575.936805555553</v>
      </c>
      <c r="D685" t="s">
        <v>36</v>
      </c>
      <c r="E685">
        <v>0.93680555555555556</v>
      </c>
      <c r="F685" t="s">
        <v>17</v>
      </c>
      <c r="G685">
        <v>3.125E-2</v>
      </c>
      <c r="H685" t="s">
        <v>17</v>
      </c>
      <c r="I685" t="s">
        <v>32</v>
      </c>
      <c r="J685" s="7">
        <v>45575</v>
      </c>
      <c r="L685" t="s">
        <v>17</v>
      </c>
      <c r="M685">
        <v>2.8796992481203003</v>
      </c>
    </row>
    <row r="686" spans="1:13" x14ac:dyDescent="0.25">
      <c r="A686">
        <v>39</v>
      </c>
      <c r="B686" s="7">
        <v>45575</v>
      </c>
      <c r="C686" s="8">
        <v>45575.9375</v>
      </c>
      <c r="D686" t="s">
        <v>36</v>
      </c>
      <c r="E686">
        <v>0.9375</v>
      </c>
      <c r="F686" t="s">
        <v>18</v>
      </c>
      <c r="G686">
        <v>1.0416666666666666E-2</v>
      </c>
      <c r="H686" t="s">
        <v>18</v>
      </c>
      <c r="I686" t="s">
        <v>31</v>
      </c>
      <c r="J686" s="7">
        <v>45575</v>
      </c>
      <c r="L686" t="s">
        <v>18</v>
      </c>
      <c r="M686">
        <v>5.3662728249194425</v>
      </c>
    </row>
    <row r="687" spans="1:13" x14ac:dyDescent="0.25">
      <c r="A687">
        <v>39</v>
      </c>
      <c r="B687" s="7">
        <v>45575</v>
      </c>
      <c r="C687" s="8">
        <v>45575.9375</v>
      </c>
      <c r="D687" t="s">
        <v>36</v>
      </c>
      <c r="E687">
        <v>0.9375</v>
      </c>
      <c r="F687" t="s">
        <v>18</v>
      </c>
      <c r="G687">
        <v>1.0416666666666666E-2</v>
      </c>
      <c r="H687" t="s">
        <v>18</v>
      </c>
      <c r="I687" t="s">
        <v>31</v>
      </c>
      <c r="J687" s="7">
        <v>45575</v>
      </c>
      <c r="L687" t="s">
        <v>18</v>
      </c>
      <c r="M687">
        <v>1</v>
      </c>
    </row>
    <row r="688" spans="1:13" x14ac:dyDescent="0.25">
      <c r="A688">
        <v>39</v>
      </c>
      <c r="B688" s="7">
        <v>45575</v>
      </c>
      <c r="C688" s="8">
        <v>45575.9375</v>
      </c>
      <c r="D688" t="s">
        <v>36</v>
      </c>
      <c r="E688">
        <v>0.9375</v>
      </c>
      <c r="F688" t="s">
        <v>18</v>
      </c>
      <c r="G688">
        <v>1.0416666666666666E-2</v>
      </c>
      <c r="H688" t="s">
        <v>18</v>
      </c>
      <c r="I688" t="s">
        <v>31</v>
      </c>
      <c r="J688" s="7">
        <v>45575</v>
      </c>
      <c r="L688" t="s">
        <v>18</v>
      </c>
      <c r="M688">
        <v>1</v>
      </c>
    </row>
    <row r="689" spans="1:13" x14ac:dyDescent="0.25">
      <c r="A689">
        <v>39</v>
      </c>
      <c r="B689" s="7">
        <v>45575</v>
      </c>
      <c r="C689" s="8">
        <v>45575.9375</v>
      </c>
      <c r="D689" t="s">
        <v>27</v>
      </c>
      <c r="E689">
        <v>0.9375</v>
      </c>
      <c r="F689" t="s">
        <v>18</v>
      </c>
      <c r="G689">
        <v>1.0416666666666666E-2</v>
      </c>
      <c r="H689" t="s">
        <v>18</v>
      </c>
      <c r="I689" t="s">
        <v>31</v>
      </c>
      <c r="J689" s="7">
        <v>45575</v>
      </c>
      <c r="L689" t="s">
        <v>18</v>
      </c>
      <c r="M689">
        <v>5.3662728249194425</v>
      </c>
    </row>
    <row r="690" spans="1:13" x14ac:dyDescent="0.25">
      <c r="A690">
        <v>39</v>
      </c>
      <c r="B690" s="7">
        <v>45575</v>
      </c>
      <c r="C690" s="8">
        <v>45575.9375</v>
      </c>
      <c r="D690" t="s">
        <v>27</v>
      </c>
      <c r="E690">
        <v>0.9375</v>
      </c>
      <c r="F690" t="s">
        <v>18</v>
      </c>
      <c r="G690">
        <v>1.0416666666666666E-2</v>
      </c>
      <c r="H690" t="s">
        <v>18</v>
      </c>
      <c r="I690" t="s">
        <v>31</v>
      </c>
      <c r="J690" s="7">
        <v>45575</v>
      </c>
      <c r="L690" t="s">
        <v>18</v>
      </c>
      <c r="M690">
        <v>1</v>
      </c>
    </row>
    <row r="691" spans="1:13" x14ac:dyDescent="0.25">
      <c r="A691">
        <v>39</v>
      </c>
      <c r="B691" s="7">
        <v>45575</v>
      </c>
      <c r="C691" s="8">
        <v>45575.9375</v>
      </c>
      <c r="D691" t="s">
        <v>27</v>
      </c>
      <c r="E691">
        <v>0.9375</v>
      </c>
      <c r="F691" t="s">
        <v>18</v>
      </c>
      <c r="G691">
        <v>1.0416666666666666E-2</v>
      </c>
      <c r="H691" t="s">
        <v>18</v>
      </c>
      <c r="I691" t="s">
        <v>31</v>
      </c>
      <c r="J691" s="7">
        <v>45575</v>
      </c>
      <c r="L691" t="s">
        <v>18</v>
      </c>
      <c r="M691">
        <v>1</v>
      </c>
    </row>
    <row r="692" spans="1:13" x14ac:dyDescent="0.25">
      <c r="A692">
        <v>39</v>
      </c>
      <c r="B692" s="7">
        <v>45575</v>
      </c>
      <c r="C692" s="8">
        <v>45575.9375</v>
      </c>
      <c r="D692" t="s">
        <v>35</v>
      </c>
      <c r="E692">
        <v>0.9375</v>
      </c>
      <c r="F692" t="s">
        <v>18</v>
      </c>
      <c r="G692">
        <v>1.0416666666666666E-2</v>
      </c>
      <c r="H692" t="s">
        <v>18</v>
      </c>
      <c r="I692" t="s">
        <v>31</v>
      </c>
      <c r="J692" s="7">
        <v>45575</v>
      </c>
      <c r="L692" t="s">
        <v>18</v>
      </c>
      <c r="M692">
        <v>5.3662728249194425</v>
      </c>
    </row>
    <row r="693" spans="1:13" x14ac:dyDescent="0.25">
      <c r="A693">
        <v>39</v>
      </c>
      <c r="B693" s="7">
        <v>45575</v>
      </c>
      <c r="C693" s="8">
        <v>45575.9375</v>
      </c>
      <c r="D693" t="s">
        <v>35</v>
      </c>
      <c r="E693">
        <v>0.9375</v>
      </c>
      <c r="F693" t="s">
        <v>18</v>
      </c>
      <c r="G693">
        <v>1.0416666666666666E-2</v>
      </c>
      <c r="H693" t="s">
        <v>18</v>
      </c>
      <c r="I693" t="s">
        <v>31</v>
      </c>
      <c r="J693" s="7">
        <v>45575</v>
      </c>
      <c r="L693" t="s">
        <v>18</v>
      </c>
      <c r="M693">
        <v>1</v>
      </c>
    </row>
    <row r="694" spans="1:13" x14ac:dyDescent="0.25">
      <c r="A694">
        <v>39</v>
      </c>
      <c r="B694" s="7">
        <v>45575</v>
      </c>
      <c r="C694" s="8">
        <v>45575.9375</v>
      </c>
      <c r="D694" t="s">
        <v>35</v>
      </c>
      <c r="E694">
        <v>0.9375</v>
      </c>
      <c r="F694" t="s">
        <v>18</v>
      </c>
      <c r="G694">
        <v>1.0416666666666666E-2</v>
      </c>
      <c r="H694" t="s">
        <v>18</v>
      </c>
      <c r="I694" t="s">
        <v>31</v>
      </c>
      <c r="J694" s="7">
        <v>45575</v>
      </c>
      <c r="L694" t="s">
        <v>18</v>
      </c>
      <c r="M694">
        <v>1</v>
      </c>
    </row>
    <row r="695" spans="1:13" x14ac:dyDescent="0.25">
      <c r="A695">
        <v>39</v>
      </c>
      <c r="B695" s="7">
        <v>45575</v>
      </c>
      <c r="C695" s="8">
        <v>45575.947222222225</v>
      </c>
      <c r="D695" t="s">
        <v>36</v>
      </c>
      <c r="E695">
        <v>0.94722222222222219</v>
      </c>
      <c r="F695" t="s">
        <v>18</v>
      </c>
      <c r="G695">
        <v>1.0416666666666666E-2</v>
      </c>
      <c r="H695" t="s">
        <v>18</v>
      </c>
      <c r="I695" t="s">
        <v>32</v>
      </c>
      <c r="J695" s="7">
        <v>45575</v>
      </c>
      <c r="L695" t="s">
        <v>18</v>
      </c>
      <c r="M695">
        <v>5.3662728249194425</v>
      </c>
    </row>
    <row r="696" spans="1:13" x14ac:dyDescent="0.25">
      <c r="A696">
        <v>39</v>
      </c>
      <c r="B696" s="7">
        <v>45575</v>
      </c>
      <c r="C696" s="8">
        <v>45575.947222222225</v>
      </c>
      <c r="D696" t="s">
        <v>36</v>
      </c>
      <c r="E696">
        <v>0.94722222222222219</v>
      </c>
      <c r="F696" t="s">
        <v>18</v>
      </c>
      <c r="G696">
        <v>1.0416666666666666E-2</v>
      </c>
      <c r="H696" t="s">
        <v>18</v>
      </c>
      <c r="I696" t="s">
        <v>32</v>
      </c>
      <c r="J696" s="7">
        <v>45575</v>
      </c>
      <c r="L696" t="s">
        <v>18</v>
      </c>
      <c r="M696">
        <v>1</v>
      </c>
    </row>
    <row r="697" spans="1:13" x14ac:dyDescent="0.25">
      <c r="A697">
        <v>39</v>
      </c>
      <c r="B697" s="7">
        <v>45575</v>
      </c>
      <c r="C697" s="8">
        <v>45575.947222222225</v>
      </c>
      <c r="D697" t="s">
        <v>36</v>
      </c>
      <c r="E697">
        <v>0.94722222222222219</v>
      </c>
      <c r="F697" t="s">
        <v>18</v>
      </c>
      <c r="G697">
        <v>1.0416666666666666E-2</v>
      </c>
      <c r="H697" t="s">
        <v>18</v>
      </c>
      <c r="I697" t="s">
        <v>32</v>
      </c>
      <c r="J697" s="7">
        <v>45575</v>
      </c>
      <c r="L697" t="s">
        <v>18</v>
      </c>
      <c r="M697">
        <v>1</v>
      </c>
    </row>
    <row r="698" spans="1:13" x14ac:dyDescent="0.25">
      <c r="A698">
        <v>39</v>
      </c>
      <c r="B698" s="7">
        <v>45575</v>
      </c>
      <c r="C698" s="8">
        <v>45575.947222222225</v>
      </c>
      <c r="D698" t="s">
        <v>27</v>
      </c>
      <c r="E698">
        <v>0.94722222222222219</v>
      </c>
      <c r="F698" t="s">
        <v>18</v>
      </c>
      <c r="G698">
        <v>1.0416666666666666E-2</v>
      </c>
      <c r="H698" t="s">
        <v>18</v>
      </c>
      <c r="I698" t="s">
        <v>32</v>
      </c>
      <c r="J698" s="7">
        <v>45575</v>
      </c>
      <c r="L698" t="s">
        <v>18</v>
      </c>
      <c r="M698">
        <v>5.3662728249194425</v>
      </c>
    </row>
    <row r="699" spans="1:13" x14ac:dyDescent="0.25">
      <c r="A699">
        <v>39</v>
      </c>
      <c r="B699" s="7">
        <v>45575</v>
      </c>
      <c r="C699" s="8">
        <v>45575.947222222225</v>
      </c>
      <c r="D699" t="s">
        <v>27</v>
      </c>
      <c r="E699">
        <v>0.94722222222222219</v>
      </c>
      <c r="F699" t="s">
        <v>18</v>
      </c>
      <c r="G699">
        <v>1.0416666666666666E-2</v>
      </c>
      <c r="H699" t="s">
        <v>18</v>
      </c>
      <c r="I699" t="s">
        <v>32</v>
      </c>
      <c r="J699" s="7">
        <v>45575</v>
      </c>
      <c r="L699" t="s">
        <v>18</v>
      </c>
      <c r="M699">
        <v>1</v>
      </c>
    </row>
    <row r="700" spans="1:13" x14ac:dyDescent="0.25">
      <c r="A700">
        <v>39</v>
      </c>
      <c r="B700" s="7">
        <v>45575</v>
      </c>
      <c r="C700" s="8">
        <v>45575.947222222225</v>
      </c>
      <c r="D700" t="s">
        <v>27</v>
      </c>
      <c r="E700">
        <v>0.94722222222222219</v>
      </c>
      <c r="F700" t="s">
        <v>18</v>
      </c>
      <c r="G700">
        <v>1.0416666666666666E-2</v>
      </c>
      <c r="H700" t="s">
        <v>18</v>
      </c>
      <c r="I700" t="s">
        <v>32</v>
      </c>
      <c r="J700" s="7">
        <v>45575</v>
      </c>
      <c r="L700" t="s">
        <v>18</v>
      </c>
      <c r="M700">
        <v>1</v>
      </c>
    </row>
    <row r="701" spans="1:13" x14ac:dyDescent="0.25">
      <c r="A701">
        <v>39</v>
      </c>
      <c r="B701" s="7">
        <v>45575</v>
      </c>
      <c r="C701" s="8">
        <v>45575.947222222225</v>
      </c>
      <c r="D701" t="s">
        <v>35</v>
      </c>
      <c r="E701">
        <v>0.94722222222222219</v>
      </c>
      <c r="F701" t="s">
        <v>18</v>
      </c>
      <c r="G701">
        <v>1.0416666666666666E-2</v>
      </c>
      <c r="H701" t="s">
        <v>18</v>
      </c>
      <c r="I701" t="s">
        <v>32</v>
      </c>
      <c r="J701" s="7">
        <v>45575</v>
      </c>
      <c r="L701" t="s">
        <v>18</v>
      </c>
      <c r="M701">
        <v>5.3662728249194425</v>
      </c>
    </row>
    <row r="702" spans="1:13" x14ac:dyDescent="0.25">
      <c r="A702">
        <v>39</v>
      </c>
      <c r="B702" s="7">
        <v>45575</v>
      </c>
      <c r="C702" s="8">
        <v>45575.947222222225</v>
      </c>
      <c r="D702" t="s">
        <v>35</v>
      </c>
      <c r="E702">
        <v>0.94722222222222219</v>
      </c>
      <c r="F702" t="s">
        <v>18</v>
      </c>
      <c r="G702">
        <v>1.0416666666666666E-2</v>
      </c>
      <c r="H702" t="s">
        <v>18</v>
      </c>
      <c r="I702" t="s">
        <v>32</v>
      </c>
      <c r="J702" s="7">
        <v>45575</v>
      </c>
      <c r="L702" t="s">
        <v>18</v>
      </c>
      <c r="M702">
        <v>1</v>
      </c>
    </row>
    <row r="703" spans="1:13" x14ac:dyDescent="0.25">
      <c r="A703">
        <v>39</v>
      </c>
      <c r="B703" s="7">
        <v>45575</v>
      </c>
      <c r="C703" s="8">
        <v>45575.947222222225</v>
      </c>
      <c r="D703" t="s">
        <v>35</v>
      </c>
      <c r="E703">
        <v>0.94722222222222219</v>
      </c>
      <c r="F703" t="s">
        <v>18</v>
      </c>
      <c r="G703">
        <v>1.0416666666666666E-2</v>
      </c>
      <c r="H703" t="s">
        <v>18</v>
      </c>
      <c r="I703" t="s">
        <v>32</v>
      </c>
      <c r="J703" s="7">
        <v>45575</v>
      </c>
      <c r="L703" t="s">
        <v>18</v>
      </c>
      <c r="M703">
        <v>1</v>
      </c>
    </row>
    <row r="704" spans="1:13" x14ac:dyDescent="0.25">
      <c r="A704">
        <v>40</v>
      </c>
      <c r="B704" s="7">
        <v>45575</v>
      </c>
      <c r="C704" s="8">
        <v>45575.947916666664</v>
      </c>
      <c r="D704" t="s">
        <v>27</v>
      </c>
      <c r="E704">
        <v>0.94791666666666663</v>
      </c>
      <c r="F704" t="s">
        <v>18</v>
      </c>
      <c r="G704">
        <v>0.34375</v>
      </c>
      <c r="H704" t="s">
        <v>18</v>
      </c>
      <c r="I704" t="s">
        <v>31</v>
      </c>
      <c r="J704" s="7">
        <v>45575</v>
      </c>
      <c r="L704" t="s">
        <v>18</v>
      </c>
      <c r="M704">
        <v>5.3662728249194425</v>
      </c>
    </row>
    <row r="705" spans="1:13" x14ac:dyDescent="0.25">
      <c r="A705">
        <v>40</v>
      </c>
      <c r="B705" s="7">
        <v>45575</v>
      </c>
      <c r="C705" s="8">
        <v>45575.947916666664</v>
      </c>
      <c r="D705" t="s">
        <v>27</v>
      </c>
      <c r="E705">
        <v>0.94791666666666663</v>
      </c>
      <c r="F705" t="s">
        <v>18</v>
      </c>
      <c r="G705">
        <v>0.34375</v>
      </c>
      <c r="H705" t="s">
        <v>18</v>
      </c>
      <c r="I705" t="s">
        <v>31</v>
      </c>
      <c r="J705" s="7">
        <v>45575</v>
      </c>
      <c r="L705" t="s">
        <v>18</v>
      </c>
      <c r="M705">
        <v>1</v>
      </c>
    </row>
    <row r="706" spans="1:13" x14ac:dyDescent="0.25">
      <c r="A706">
        <v>40</v>
      </c>
      <c r="B706" s="7">
        <v>45575</v>
      </c>
      <c r="C706" s="8">
        <v>45575.947916666664</v>
      </c>
      <c r="D706" t="s">
        <v>27</v>
      </c>
      <c r="E706">
        <v>0.94791666666666663</v>
      </c>
      <c r="F706" t="s">
        <v>18</v>
      </c>
      <c r="G706">
        <v>0.34375</v>
      </c>
      <c r="H706" t="s">
        <v>18</v>
      </c>
      <c r="I706" t="s">
        <v>31</v>
      </c>
      <c r="J706" s="7">
        <v>45575</v>
      </c>
      <c r="L706" t="s">
        <v>18</v>
      </c>
      <c r="M706">
        <v>1</v>
      </c>
    </row>
    <row r="707" spans="1:13" x14ac:dyDescent="0.25">
      <c r="A707">
        <v>40</v>
      </c>
      <c r="B707" s="7">
        <v>45575</v>
      </c>
      <c r="C707" s="8">
        <v>45575.947916666664</v>
      </c>
      <c r="D707" t="s">
        <v>36</v>
      </c>
      <c r="E707">
        <v>0.94791666666666663</v>
      </c>
      <c r="F707" t="s">
        <v>18</v>
      </c>
      <c r="G707">
        <v>0.34375</v>
      </c>
      <c r="H707" t="s">
        <v>18</v>
      </c>
      <c r="I707" t="s">
        <v>31</v>
      </c>
      <c r="J707" s="7">
        <v>45575</v>
      </c>
      <c r="L707" t="s">
        <v>18</v>
      </c>
      <c r="M707">
        <v>5.3662728249194425</v>
      </c>
    </row>
    <row r="708" spans="1:13" x14ac:dyDescent="0.25">
      <c r="A708">
        <v>40</v>
      </c>
      <c r="B708" s="7">
        <v>45575</v>
      </c>
      <c r="C708" s="8">
        <v>45575.947916666664</v>
      </c>
      <c r="D708" t="s">
        <v>36</v>
      </c>
      <c r="E708">
        <v>0.94791666666666663</v>
      </c>
      <c r="F708" t="s">
        <v>18</v>
      </c>
      <c r="G708">
        <v>0.34375</v>
      </c>
      <c r="H708" t="s">
        <v>18</v>
      </c>
      <c r="I708" t="s">
        <v>31</v>
      </c>
      <c r="J708" s="7">
        <v>45575</v>
      </c>
      <c r="L708" t="s">
        <v>18</v>
      </c>
      <c r="M708">
        <v>1</v>
      </c>
    </row>
    <row r="709" spans="1:13" x14ac:dyDescent="0.25">
      <c r="A709">
        <v>40</v>
      </c>
      <c r="B709" s="7">
        <v>45575</v>
      </c>
      <c r="C709" s="8">
        <v>45575.947916666664</v>
      </c>
      <c r="D709" t="s">
        <v>36</v>
      </c>
      <c r="E709">
        <v>0.94791666666666663</v>
      </c>
      <c r="F709" t="s">
        <v>18</v>
      </c>
      <c r="G709">
        <v>0.34375</v>
      </c>
      <c r="H709" t="s">
        <v>18</v>
      </c>
      <c r="I709" t="s">
        <v>31</v>
      </c>
      <c r="J709" s="7">
        <v>45575</v>
      </c>
      <c r="L709" t="s">
        <v>18</v>
      </c>
      <c r="M709">
        <v>1</v>
      </c>
    </row>
    <row r="710" spans="1:13" x14ac:dyDescent="0.25">
      <c r="A710">
        <v>40</v>
      </c>
      <c r="B710" s="7">
        <v>45575</v>
      </c>
      <c r="C710" s="8">
        <v>45575.947916666664</v>
      </c>
      <c r="D710" t="s">
        <v>35</v>
      </c>
      <c r="E710">
        <v>0.94791666666666663</v>
      </c>
      <c r="F710" t="s">
        <v>18</v>
      </c>
      <c r="G710">
        <v>0.34375</v>
      </c>
      <c r="H710" t="s">
        <v>18</v>
      </c>
      <c r="I710" t="s">
        <v>31</v>
      </c>
      <c r="J710" s="7">
        <v>45575</v>
      </c>
      <c r="L710" t="s">
        <v>18</v>
      </c>
      <c r="M710">
        <v>5.3662728249194425</v>
      </c>
    </row>
    <row r="711" spans="1:13" x14ac:dyDescent="0.25">
      <c r="A711">
        <v>40</v>
      </c>
      <c r="B711" s="7">
        <v>45575</v>
      </c>
      <c r="C711" s="8">
        <v>45575.947916666664</v>
      </c>
      <c r="D711" t="s">
        <v>35</v>
      </c>
      <c r="E711">
        <v>0.94791666666666663</v>
      </c>
      <c r="F711" t="s">
        <v>18</v>
      </c>
      <c r="G711">
        <v>0.34375</v>
      </c>
      <c r="H711" t="s">
        <v>18</v>
      </c>
      <c r="I711" t="s">
        <v>31</v>
      </c>
      <c r="J711" s="7">
        <v>45575</v>
      </c>
      <c r="L711" t="s">
        <v>18</v>
      </c>
      <c r="M711">
        <v>1</v>
      </c>
    </row>
    <row r="712" spans="1:13" x14ac:dyDescent="0.25">
      <c r="A712">
        <v>40</v>
      </c>
      <c r="B712" s="7">
        <v>45575</v>
      </c>
      <c r="C712" s="8">
        <v>45575.947916666664</v>
      </c>
      <c r="D712" t="s">
        <v>35</v>
      </c>
      <c r="E712">
        <v>0.94791666666666663</v>
      </c>
      <c r="F712" t="s">
        <v>18</v>
      </c>
      <c r="G712">
        <v>0.34375</v>
      </c>
      <c r="H712" t="s">
        <v>18</v>
      </c>
      <c r="I712" t="s">
        <v>31</v>
      </c>
      <c r="J712" s="7">
        <v>45575</v>
      </c>
      <c r="L712" t="s">
        <v>18</v>
      </c>
      <c r="M712">
        <v>1</v>
      </c>
    </row>
    <row r="713" spans="1:13" x14ac:dyDescent="0.25">
      <c r="A713">
        <v>40</v>
      </c>
      <c r="B713" s="7">
        <v>45575</v>
      </c>
      <c r="C713" s="8">
        <v>45576.290972222225</v>
      </c>
      <c r="D713" t="s">
        <v>36</v>
      </c>
      <c r="E713">
        <v>0.29097222222222219</v>
      </c>
      <c r="F713" t="s">
        <v>18</v>
      </c>
      <c r="G713">
        <v>0.34375</v>
      </c>
      <c r="H713" t="s">
        <v>18</v>
      </c>
      <c r="I713" t="s">
        <v>32</v>
      </c>
      <c r="J713" s="7">
        <v>45575</v>
      </c>
      <c r="L713" t="s">
        <v>18</v>
      </c>
      <c r="M713">
        <v>5.3662728249194425</v>
      </c>
    </row>
    <row r="714" spans="1:13" x14ac:dyDescent="0.25">
      <c r="A714">
        <v>40</v>
      </c>
      <c r="B714" s="7">
        <v>45575</v>
      </c>
      <c r="C714" s="8">
        <v>45576.290972222225</v>
      </c>
      <c r="D714" t="s">
        <v>36</v>
      </c>
      <c r="E714">
        <v>0.29097222222222219</v>
      </c>
      <c r="F714" t="s">
        <v>18</v>
      </c>
      <c r="G714">
        <v>0.34375</v>
      </c>
      <c r="H714" t="s">
        <v>18</v>
      </c>
      <c r="I714" t="s">
        <v>32</v>
      </c>
      <c r="J714" s="7">
        <v>45575</v>
      </c>
      <c r="L714" t="s">
        <v>18</v>
      </c>
      <c r="M714">
        <v>1</v>
      </c>
    </row>
    <row r="715" spans="1:13" x14ac:dyDescent="0.25">
      <c r="A715">
        <v>40</v>
      </c>
      <c r="B715" s="7">
        <v>45575</v>
      </c>
      <c r="C715" s="8">
        <v>45576.290972222225</v>
      </c>
      <c r="D715" t="s">
        <v>36</v>
      </c>
      <c r="E715">
        <v>0.29097222222222219</v>
      </c>
      <c r="F715" t="s">
        <v>18</v>
      </c>
      <c r="G715">
        <v>0.34375</v>
      </c>
      <c r="H715" t="s">
        <v>18</v>
      </c>
      <c r="I715" t="s">
        <v>32</v>
      </c>
      <c r="J715" s="7">
        <v>45575</v>
      </c>
      <c r="L715" t="s">
        <v>18</v>
      </c>
      <c r="M715">
        <v>1</v>
      </c>
    </row>
    <row r="716" spans="1:13" x14ac:dyDescent="0.25">
      <c r="A716">
        <v>40</v>
      </c>
      <c r="B716" s="7">
        <v>45575</v>
      </c>
      <c r="C716" s="8">
        <v>45576.290972222225</v>
      </c>
      <c r="D716" t="s">
        <v>27</v>
      </c>
      <c r="E716">
        <v>0.29097222222222219</v>
      </c>
      <c r="F716" t="s">
        <v>18</v>
      </c>
      <c r="G716">
        <v>0.34375</v>
      </c>
      <c r="H716" t="s">
        <v>18</v>
      </c>
      <c r="I716" t="s">
        <v>32</v>
      </c>
      <c r="J716" s="7">
        <v>45575</v>
      </c>
      <c r="L716" t="s">
        <v>18</v>
      </c>
      <c r="M716">
        <v>5.3662728249194425</v>
      </c>
    </row>
    <row r="717" spans="1:13" x14ac:dyDescent="0.25">
      <c r="A717">
        <v>40</v>
      </c>
      <c r="B717" s="7">
        <v>45575</v>
      </c>
      <c r="C717" s="8">
        <v>45576.290972222225</v>
      </c>
      <c r="D717" t="s">
        <v>27</v>
      </c>
      <c r="E717">
        <v>0.29097222222222219</v>
      </c>
      <c r="F717" t="s">
        <v>18</v>
      </c>
      <c r="G717">
        <v>0.34375</v>
      </c>
      <c r="H717" t="s">
        <v>18</v>
      </c>
      <c r="I717" t="s">
        <v>32</v>
      </c>
      <c r="J717" s="7">
        <v>45575</v>
      </c>
      <c r="L717" t="s">
        <v>18</v>
      </c>
      <c r="M717">
        <v>1</v>
      </c>
    </row>
    <row r="718" spans="1:13" x14ac:dyDescent="0.25">
      <c r="A718">
        <v>40</v>
      </c>
      <c r="B718" s="7">
        <v>45575</v>
      </c>
      <c r="C718" s="8">
        <v>45576.290972222225</v>
      </c>
      <c r="D718" t="s">
        <v>27</v>
      </c>
      <c r="E718">
        <v>0.29097222222222219</v>
      </c>
      <c r="F718" t="s">
        <v>18</v>
      </c>
      <c r="G718">
        <v>0.34375</v>
      </c>
      <c r="H718" t="s">
        <v>18</v>
      </c>
      <c r="I718" t="s">
        <v>32</v>
      </c>
      <c r="J718" s="7">
        <v>45575</v>
      </c>
      <c r="L718" t="s">
        <v>18</v>
      </c>
      <c r="M718">
        <v>1</v>
      </c>
    </row>
    <row r="719" spans="1:13" x14ac:dyDescent="0.25">
      <c r="A719">
        <v>40</v>
      </c>
      <c r="B719" s="7">
        <v>45575</v>
      </c>
      <c r="C719" s="8">
        <v>45576.290972222225</v>
      </c>
      <c r="D719" t="s">
        <v>35</v>
      </c>
      <c r="E719">
        <v>0.29097222222222219</v>
      </c>
      <c r="F719" t="s">
        <v>18</v>
      </c>
      <c r="G719">
        <v>0.34375</v>
      </c>
      <c r="H719" t="s">
        <v>18</v>
      </c>
      <c r="I719" t="s">
        <v>32</v>
      </c>
      <c r="J719" s="7">
        <v>45575</v>
      </c>
      <c r="L719" t="s">
        <v>18</v>
      </c>
      <c r="M719">
        <v>5.3662728249194425</v>
      </c>
    </row>
    <row r="720" spans="1:13" x14ac:dyDescent="0.25">
      <c r="A720">
        <v>40</v>
      </c>
      <c r="B720" s="7">
        <v>45575</v>
      </c>
      <c r="C720" s="8">
        <v>45576.290972222225</v>
      </c>
      <c r="D720" t="s">
        <v>35</v>
      </c>
      <c r="E720">
        <v>0.29097222222222219</v>
      </c>
      <c r="F720" t="s">
        <v>18</v>
      </c>
      <c r="G720">
        <v>0.34375</v>
      </c>
      <c r="H720" t="s">
        <v>18</v>
      </c>
      <c r="I720" t="s">
        <v>32</v>
      </c>
      <c r="J720" s="7">
        <v>45575</v>
      </c>
      <c r="L720" t="s">
        <v>18</v>
      </c>
      <c r="M720">
        <v>1</v>
      </c>
    </row>
    <row r="721" spans="1:13" x14ac:dyDescent="0.25">
      <c r="A721">
        <v>40</v>
      </c>
      <c r="B721" s="7">
        <v>45575</v>
      </c>
      <c r="C721" s="8">
        <v>45576.290972222225</v>
      </c>
      <c r="D721" t="s">
        <v>35</v>
      </c>
      <c r="E721">
        <v>0.29097222222222219</v>
      </c>
      <c r="F721" t="s">
        <v>18</v>
      </c>
      <c r="G721">
        <v>0.34375</v>
      </c>
      <c r="H721" t="s">
        <v>18</v>
      </c>
      <c r="I721" t="s">
        <v>32</v>
      </c>
      <c r="J721" s="7">
        <v>45575</v>
      </c>
      <c r="L721" t="s">
        <v>18</v>
      </c>
      <c r="M721">
        <v>1</v>
      </c>
    </row>
    <row r="722" spans="1:13" x14ac:dyDescent="0.25">
      <c r="A722">
        <v>41</v>
      </c>
      <c r="B722" s="7">
        <v>45576</v>
      </c>
      <c r="C722" s="8">
        <v>45576.291666666664</v>
      </c>
      <c r="D722" t="s">
        <v>36</v>
      </c>
      <c r="E722">
        <v>0.29166666666666663</v>
      </c>
      <c r="F722" t="s">
        <v>16</v>
      </c>
      <c r="G722">
        <v>1.0416666666666666E-2</v>
      </c>
      <c r="H722" t="s">
        <v>16</v>
      </c>
      <c r="I722" t="s">
        <v>31</v>
      </c>
      <c r="J722" s="7">
        <v>45575</v>
      </c>
      <c r="L722" t="s">
        <v>16</v>
      </c>
      <c r="M722">
        <v>14.310060866451845</v>
      </c>
    </row>
    <row r="723" spans="1:13" x14ac:dyDescent="0.25">
      <c r="A723">
        <v>41</v>
      </c>
      <c r="B723" s="7">
        <v>45576</v>
      </c>
      <c r="C723" s="8">
        <v>45576.291666666664</v>
      </c>
      <c r="D723" t="s">
        <v>36</v>
      </c>
      <c r="E723">
        <v>0.29166666666666663</v>
      </c>
      <c r="F723" t="s">
        <v>16</v>
      </c>
      <c r="G723">
        <v>1.0416666666666666E-2</v>
      </c>
      <c r="H723" t="s">
        <v>16</v>
      </c>
      <c r="I723" t="s">
        <v>31</v>
      </c>
      <c r="J723" s="7">
        <v>45575</v>
      </c>
      <c r="L723" t="s">
        <v>16</v>
      </c>
      <c r="M723">
        <v>3.1563909774436087</v>
      </c>
    </row>
    <row r="724" spans="1:13" x14ac:dyDescent="0.25">
      <c r="A724">
        <v>41</v>
      </c>
      <c r="B724" s="7">
        <v>45576</v>
      </c>
      <c r="C724" s="8">
        <v>45576.291666666664</v>
      </c>
      <c r="D724" t="s">
        <v>36</v>
      </c>
      <c r="E724">
        <v>0.29166666666666663</v>
      </c>
      <c r="F724" t="s">
        <v>16</v>
      </c>
      <c r="G724">
        <v>1.0416666666666666E-2</v>
      </c>
      <c r="H724" t="s">
        <v>16</v>
      </c>
      <c r="I724" t="s">
        <v>31</v>
      </c>
      <c r="J724" s="7">
        <v>45575</v>
      </c>
      <c r="L724" t="s">
        <v>16</v>
      </c>
      <c r="M724">
        <v>5.7593984962406006</v>
      </c>
    </row>
    <row r="725" spans="1:13" x14ac:dyDescent="0.25">
      <c r="A725">
        <v>41</v>
      </c>
      <c r="B725" s="7">
        <v>45576</v>
      </c>
      <c r="C725" s="8">
        <v>45576.291666666664</v>
      </c>
      <c r="D725" t="s">
        <v>35</v>
      </c>
      <c r="E725">
        <v>0.29166666666666663</v>
      </c>
      <c r="F725" t="s">
        <v>16</v>
      </c>
      <c r="G725">
        <v>1.0416666666666666E-2</v>
      </c>
      <c r="H725" t="s">
        <v>16</v>
      </c>
      <c r="I725" t="s">
        <v>31</v>
      </c>
      <c r="J725" s="7">
        <v>45575</v>
      </c>
      <c r="L725" t="s">
        <v>16</v>
      </c>
      <c r="M725">
        <v>14.310060866451845</v>
      </c>
    </row>
    <row r="726" spans="1:13" x14ac:dyDescent="0.25">
      <c r="A726">
        <v>41</v>
      </c>
      <c r="B726" s="7">
        <v>45576</v>
      </c>
      <c r="C726" s="8">
        <v>45576.291666666664</v>
      </c>
      <c r="D726" t="s">
        <v>35</v>
      </c>
      <c r="E726">
        <v>0.29166666666666663</v>
      </c>
      <c r="F726" t="s">
        <v>16</v>
      </c>
      <c r="G726">
        <v>1.0416666666666666E-2</v>
      </c>
      <c r="H726" t="s">
        <v>16</v>
      </c>
      <c r="I726" t="s">
        <v>31</v>
      </c>
      <c r="J726" s="7">
        <v>45575</v>
      </c>
      <c r="L726" t="s">
        <v>16</v>
      </c>
      <c r="M726">
        <v>3.1563909774436087</v>
      </c>
    </row>
    <row r="727" spans="1:13" x14ac:dyDescent="0.25">
      <c r="A727">
        <v>41</v>
      </c>
      <c r="B727" s="7">
        <v>45576</v>
      </c>
      <c r="C727" s="8">
        <v>45576.291666666664</v>
      </c>
      <c r="D727" t="s">
        <v>35</v>
      </c>
      <c r="E727">
        <v>0.29166666666666663</v>
      </c>
      <c r="F727" t="s">
        <v>16</v>
      </c>
      <c r="G727">
        <v>1.0416666666666666E-2</v>
      </c>
      <c r="H727" t="s">
        <v>16</v>
      </c>
      <c r="I727" t="s">
        <v>31</v>
      </c>
      <c r="J727" s="7">
        <v>45575</v>
      </c>
      <c r="L727" t="s">
        <v>16</v>
      </c>
      <c r="M727">
        <v>5.7593984962406006</v>
      </c>
    </row>
    <row r="728" spans="1:13" x14ac:dyDescent="0.25">
      <c r="A728">
        <v>41</v>
      </c>
      <c r="B728" s="7">
        <v>45576</v>
      </c>
      <c r="C728" s="8">
        <v>45576.291666666664</v>
      </c>
      <c r="D728" t="s">
        <v>27</v>
      </c>
      <c r="E728">
        <v>0.29166666666666663</v>
      </c>
      <c r="F728" t="s">
        <v>16</v>
      </c>
      <c r="G728">
        <v>1.0416666666666666E-2</v>
      </c>
      <c r="H728" t="s">
        <v>16</v>
      </c>
      <c r="I728" t="s">
        <v>31</v>
      </c>
      <c r="J728" s="7">
        <v>45575</v>
      </c>
      <c r="L728" t="s">
        <v>16</v>
      </c>
      <c r="M728">
        <v>14.310060866451845</v>
      </c>
    </row>
    <row r="729" spans="1:13" x14ac:dyDescent="0.25">
      <c r="A729">
        <v>41</v>
      </c>
      <c r="B729" s="7">
        <v>45576</v>
      </c>
      <c r="C729" s="8">
        <v>45576.291666666664</v>
      </c>
      <c r="D729" t="s">
        <v>27</v>
      </c>
      <c r="E729">
        <v>0.29166666666666663</v>
      </c>
      <c r="F729" t="s">
        <v>16</v>
      </c>
      <c r="G729">
        <v>1.0416666666666666E-2</v>
      </c>
      <c r="H729" t="s">
        <v>16</v>
      </c>
      <c r="I729" t="s">
        <v>31</v>
      </c>
      <c r="J729" s="7">
        <v>45575</v>
      </c>
      <c r="L729" t="s">
        <v>16</v>
      </c>
      <c r="M729">
        <v>3.1563909774436087</v>
      </c>
    </row>
    <row r="730" spans="1:13" x14ac:dyDescent="0.25">
      <c r="A730">
        <v>41</v>
      </c>
      <c r="B730" s="7">
        <v>45576</v>
      </c>
      <c r="C730" s="8">
        <v>45576.291666666664</v>
      </c>
      <c r="D730" t="s">
        <v>27</v>
      </c>
      <c r="E730">
        <v>0.29166666666666663</v>
      </c>
      <c r="F730" t="s">
        <v>16</v>
      </c>
      <c r="G730">
        <v>1.0416666666666666E-2</v>
      </c>
      <c r="H730" t="s">
        <v>16</v>
      </c>
      <c r="I730" t="s">
        <v>31</v>
      </c>
      <c r="J730" s="7">
        <v>45575</v>
      </c>
      <c r="L730" t="s">
        <v>16</v>
      </c>
      <c r="M730">
        <v>5.7593984962406006</v>
      </c>
    </row>
    <row r="731" spans="1:13" x14ac:dyDescent="0.25">
      <c r="A731">
        <v>41</v>
      </c>
      <c r="B731" s="7">
        <v>45576</v>
      </c>
      <c r="C731" s="8">
        <v>45576.301388888889</v>
      </c>
      <c r="D731" t="s">
        <v>35</v>
      </c>
      <c r="E731">
        <v>0.30138888888888887</v>
      </c>
      <c r="F731" t="s">
        <v>16</v>
      </c>
      <c r="G731">
        <v>1.0416666666666666E-2</v>
      </c>
      <c r="H731" t="s">
        <v>16</v>
      </c>
      <c r="I731" t="s">
        <v>32</v>
      </c>
      <c r="J731" s="7">
        <v>45576</v>
      </c>
      <c r="L731" t="s">
        <v>16</v>
      </c>
      <c r="M731">
        <v>14.310060866451845</v>
      </c>
    </row>
    <row r="732" spans="1:13" x14ac:dyDescent="0.25">
      <c r="A732">
        <v>41</v>
      </c>
      <c r="B732" s="7">
        <v>45576</v>
      </c>
      <c r="C732" s="8">
        <v>45576.301388888889</v>
      </c>
      <c r="D732" t="s">
        <v>35</v>
      </c>
      <c r="E732">
        <v>0.30138888888888887</v>
      </c>
      <c r="F732" t="s">
        <v>16</v>
      </c>
      <c r="G732">
        <v>1.0416666666666666E-2</v>
      </c>
      <c r="H732" t="s">
        <v>16</v>
      </c>
      <c r="I732" t="s">
        <v>32</v>
      </c>
      <c r="J732" s="7">
        <v>45576</v>
      </c>
      <c r="L732" t="s">
        <v>16</v>
      </c>
      <c r="M732">
        <v>3.1563909774436087</v>
      </c>
    </row>
    <row r="733" spans="1:13" x14ac:dyDescent="0.25">
      <c r="A733">
        <v>41</v>
      </c>
      <c r="B733" s="7">
        <v>45576</v>
      </c>
      <c r="C733" s="8">
        <v>45576.301388888889</v>
      </c>
      <c r="D733" t="s">
        <v>35</v>
      </c>
      <c r="E733">
        <v>0.30138888888888887</v>
      </c>
      <c r="F733" t="s">
        <v>16</v>
      </c>
      <c r="G733">
        <v>1.0416666666666666E-2</v>
      </c>
      <c r="H733" t="s">
        <v>16</v>
      </c>
      <c r="I733" t="s">
        <v>32</v>
      </c>
      <c r="J733" s="7">
        <v>45576</v>
      </c>
      <c r="L733" t="s">
        <v>16</v>
      </c>
      <c r="M733">
        <v>5.7593984962406006</v>
      </c>
    </row>
    <row r="734" spans="1:13" x14ac:dyDescent="0.25">
      <c r="A734">
        <v>41</v>
      </c>
      <c r="B734" s="7">
        <v>45576</v>
      </c>
      <c r="C734" s="8">
        <v>45576.301388888889</v>
      </c>
      <c r="D734" t="s">
        <v>27</v>
      </c>
      <c r="E734">
        <v>0.30138888888888887</v>
      </c>
      <c r="F734" t="s">
        <v>16</v>
      </c>
      <c r="G734">
        <v>1.0416666666666666E-2</v>
      </c>
      <c r="H734" t="s">
        <v>16</v>
      </c>
      <c r="I734" t="s">
        <v>32</v>
      </c>
      <c r="J734" s="7">
        <v>45576</v>
      </c>
      <c r="L734" t="s">
        <v>16</v>
      </c>
      <c r="M734">
        <v>14.310060866451845</v>
      </c>
    </row>
    <row r="735" spans="1:13" x14ac:dyDescent="0.25">
      <c r="A735">
        <v>41</v>
      </c>
      <c r="B735" s="7">
        <v>45576</v>
      </c>
      <c r="C735" s="8">
        <v>45576.301388888889</v>
      </c>
      <c r="D735" t="s">
        <v>27</v>
      </c>
      <c r="E735">
        <v>0.30138888888888887</v>
      </c>
      <c r="F735" t="s">
        <v>16</v>
      </c>
      <c r="G735">
        <v>1.0416666666666666E-2</v>
      </c>
      <c r="H735" t="s">
        <v>16</v>
      </c>
      <c r="I735" t="s">
        <v>32</v>
      </c>
      <c r="J735" s="7">
        <v>45576</v>
      </c>
      <c r="L735" t="s">
        <v>16</v>
      </c>
      <c r="M735">
        <v>3.1563909774436087</v>
      </c>
    </row>
    <row r="736" spans="1:13" x14ac:dyDescent="0.25">
      <c r="A736">
        <v>41</v>
      </c>
      <c r="B736" s="7">
        <v>45576</v>
      </c>
      <c r="C736" s="8">
        <v>45576.301388888889</v>
      </c>
      <c r="D736" t="s">
        <v>27</v>
      </c>
      <c r="E736">
        <v>0.30138888888888887</v>
      </c>
      <c r="F736" t="s">
        <v>16</v>
      </c>
      <c r="G736">
        <v>1.0416666666666666E-2</v>
      </c>
      <c r="H736" t="s">
        <v>16</v>
      </c>
      <c r="I736" t="s">
        <v>32</v>
      </c>
      <c r="J736" s="7">
        <v>45576</v>
      </c>
      <c r="L736" t="s">
        <v>16</v>
      </c>
      <c r="M736">
        <v>5.7593984962406006</v>
      </c>
    </row>
    <row r="737" spans="1:13" x14ac:dyDescent="0.25">
      <c r="A737">
        <v>41</v>
      </c>
      <c r="B737" s="7">
        <v>45576</v>
      </c>
      <c r="C737" s="8">
        <v>45576.301388888889</v>
      </c>
      <c r="D737" t="s">
        <v>36</v>
      </c>
      <c r="E737">
        <v>0.30138888888888887</v>
      </c>
      <c r="F737" t="s">
        <v>16</v>
      </c>
      <c r="G737">
        <v>1.0416666666666666E-2</v>
      </c>
      <c r="H737" t="s">
        <v>16</v>
      </c>
      <c r="I737" t="s">
        <v>32</v>
      </c>
      <c r="J737" s="7">
        <v>45576</v>
      </c>
      <c r="L737" t="s">
        <v>16</v>
      </c>
      <c r="M737">
        <v>14.310060866451845</v>
      </c>
    </row>
    <row r="738" spans="1:13" x14ac:dyDescent="0.25">
      <c r="A738">
        <v>41</v>
      </c>
      <c r="B738" s="7">
        <v>45576</v>
      </c>
      <c r="C738" s="8">
        <v>45576.301388888889</v>
      </c>
      <c r="D738" t="s">
        <v>36</v>
      </c>
      <c r="E738">
        <v>0.30138888888888887</v>
      </c>
      <c r="F738" t="s">
        <v>16</v>
      </c>
      <c r="G738">
        <v>1.0416666666666666E-2</v>
      </c>
      <c r="H738" t="s">
        <v>16</v>
      </c>
      <c r="I738" t="s">
        <v>32</v>
      </c>
      <c r="J738" s="7">
        <v>45576</v>
      </c>
      <c r="L738" t="s">
        <v>16</v>
      </c>
      <c r="M738">
        <v>3.1563909774436087</v>
      </c>
    </row>
    <row r="739" spans="1:13" x14ac:dyDescent="0.25">
      <c r="A739">
        <v>41</v>
      </c>
      <c r="B739" s="7">
        <v>45576</v>
      </c>
      <c r="C739" s="8">
        <v>45576.301388888889</v>
      </c>
      <c r="D739" t="s">
        <v>36</v>
      </c>
      <c r="E739">
        <v>0.30138888888888887</v>
      </c>
      <c r="F739" t="s">
        <v>16</v>
      </c>
      <c r="G739">
        <v>1.0416666666666666E-2</v>
      </c>
      <c r="H739" t="s">
        <v>16</v>
      </c>
      <c r="I739" t="s">
        <v>32</v>
      </c>
      <c r="J739" s="7">
        <v>45576</v>
      </c>
      <c r="L739" t="s">
        <v>16</v>
      </c>
      <c r="M739">
        <v>5.7593984962406006</v>
      </c>
    </row>
    <row r="740" spans="1:13" x14ac:dyDescent="0.25">
      <c r="A740">
        <v>42</v>
      </c>
      <c r="B740" s="7">
        <v>45576</v>
      </c>
      <c r="C740" s="8">
        <v>45576.302083333336</v>
      </c>
      <c r="D740" t="s">
        <v>35</v>
      </c>
      <c r="E740">
        <v>0.30208333333333331</v>
      </c>
      <c r="F740" t="s">
        <v>16</v>
      </c>
      <c r="G740">
        <v>0.26041666666666663</v>
      </c>
      <c r="H740" t="s">
        <v>16</v>
      </c>
      <c r="I740" t="s">
        <v>31</v>
      </c>
      <c r="J740" s="7">
        <v>45576</v>
      </c>
      <c r="L740" t="s">
        <v>16</v>
      </c>
      <c r="M740">
        <v>14.310060866451845</v>
      </c>
    </row>
    <row r="741" spans="1:13" x14ac:dyDescent="0.25">
      <c r="A741">
        <v>42</v>
      </c>
      <c r="B741" s="7">
        <v>45576</v>
      </c>
      <c r="C741" s="8">
        <v>45576.302083333336</v>
      </c>
      <c r="D741" t="s">
        <v>35</v>
      </c>
      <c r="E741">
        <v>0.30208333333333331</v>
      </c>
      <c r="F741" t="s">
        <v>16</v>
      </c>
      <c r="G741">
        <v>0.26041666666666663</v>
      </c>
      <c r="H741" t="s">
        <v>16</v>
      </c>
      <c r="I741" t="s">
        <v>31</v>
      </c>
      <c r="J741" s="7">
        <v>45576</v>
      </c>
      <c r="L741" t="s">
        <v>16</v>
      </c>
      <c r="M741">
        <v>3.1563909774436087</v>
      </c>
    </row>
    <row r="742" spans="1:13" x14ac:dyDescent="0.25">
      <c r="A742">
        <v>42</v>
      </c>
      <c r="B742" s="7">
        <v>45576</v>
      </c>
      <c r="C742" s="8">
        <v>45576.302083333336</v>
      </c>
      <c r="D742" t="s">
        <v>35</v>
      </c>
      <c r="E742">
        <v>0.30208333333333331</v>
      </c>
      <c r="F742" t="s">
        <v>16</v>
      </c>
      <c r="G742">
        <v>0.26041666666666663</v>
      </c>
      <c r="H742" t="s">
        <v>16</v>
      </c>
      <c r="I742" t="s">
        <v>31</v>
      </c>
      <c r="J742" s="7">
        <v>45576</v>
      </c>
      <c r="L742" t="s">
        <v>16</v>
      </c>
      <c r="M742">
        <v>5.7593984962406006</v>
      </c>
    </row>
    <row r="743" spans="1:13" x14ac:dyDescent="0.25">
      <c r="A743">
        <v>42</v>
      </c>
      <c r="B743" s="7">
        <v>45576</v>
      </c>
      <c r="C743" s="8">
        <v>45576.302083333336</v>
      </c>
      <c r="D743" t="s">
        <v>27</v>
      </c>
      <c r="E743">
        <v>0.30208333333333331</v>
      </c>
      <c r="F743" t="s">
        <v>16</v>
      </c>
      <c r="G743">
        <v>0.26041666666666663</v>
      </c>
      <c r="H743" t="s">
        <v>16</v>
      </c>
      <c r="I743" t="s">
        <v>31</v>
      </c>
      <c r="J743" s="7">
        <v>45576</v>
      </c>
      <c r="L743" t="s">
        <v>16</v>
      </c>
      <c r="M743">
        <v>14.310060866451845</v>
      </c>
    </row>
    <row r="744" spans="1:13" x14ac:dyDescent="0.25">
      <c r="A744">
        <v>42</v>
      </c>
      <c r="B744" s="7">
        <v>45576</v>
      </c>
      <c r="C744" s="8">
        <v>45576.302083333336</v>
      </c>
      <c r="D744" t="s">
        <v>27</v>
      </c>
      <c r="E744">
        <v>0.30208333333333331</v>
      </c>
      <c r="F744" t="s">
        <v>16</v>
      </c>
      <c r="G744">
        <v>0.26041666666666663</v>
      </c>
      <c r="H744" t="s">
        <v>16</v>
      </c>
      <c r="I744" t="s">
        <v>31</v>
      </c>
      <c r="J744" s="7">
        <v>45576</v>
      </c>
      <c r="L744" t="s">
        <v>16</v>
      </c>
      <c r="M744">
        <v>3.1563909774436087</v>
      </c>
    </row>
    <row r="745" spans="1:13" x14ac:dyDescent="0.25">
      <c r="A745">
        <v>42</v>
      </c>
      <c r="B745" s="7">
        <v>45576</v>
      </c>
      <c r="C745" s="8">
        <v>45576.302083333336</v>
      </c>
      <c r="D745" t="s">
        <v>27</v>
      </c>
      <c r="E745">
        <v>0.30208333333333331</v>
      </c>
      <c r="F745" t="s">
        <v>16</v>
      </c>
      <c r="G745">
        <v>0.26041666666666663</v>
      </c>
      <c r="H745" t="s">
        <v>16</v>
      </c>
      <c r="I745" t="s">
        <v>31</v>
      </c>
      <c r="J745" s="7">
        <v>45576</v>
      </c>
      <c r="L745" t="s">
        <v>16</v>
      </c>
      <c r="M745">
        <v>5.7593984962406006</v>
      </c>
    </row>
    <row r="746" spans="1:13" x14ac:dyDescent="0.25">
      <c r="A746">
        <v>42</v>
      </c>
      <c r="B746" s="7">
        <v>45576</v>
      </c>
      <c r="C746" s="8">
        <v>45576.302083333336</v>
      </c>
      <c r="D746" t="s">
        <v>36</v>
      </c>
      <c r="E746">
        <v>0.30208333333333331</v>
      </c>
      <c r="F746" t="s">
        <v>16</v>
      </c>
      <c r="G746">
        <v>0.26041666666666663</v>
      </c>
      <c r="H746" t="s">
        <v>16</v>
      </c>
      <c r="I746" t="s">
        <v>31</v>
      </c>
      <c r="J746" s="7">
        <v>45576</v>
      </c>
      <c r="L746" t="s">
        <v>16</v>
      </c>
      <c r="M746">
        <v>14.310060866451845</v>
      </c>
    </row>
    <row r="747" spans="1:13" x14ac:dyDescent="0.25">
      <c r="A747">
        <v>42</v>
      </c>
      <c r="B747" s="7">
        <v>45576</v>
      </c>
      <c r="C747" s="8">
        <v>45576.302083333336</v>
      </c>
      <c r="D747" t="s">
        <v>36</v>
      </c>
      <c r="E747">
        <v>0.30208333333333331</v>
      </c>
      <c r="F747" t="s">
        <v>16</v>
      </c>
      <c r="G747">
        <v>0.26041666666666663</v>
      </c>
      <c r="H747" t="s">
        <v>16</v>
      </c>
      <c r="I747" t="s">
        <v>31</v>
      </c>
      <c r="J747" s="7">
        <v>45576</v>
      </c>
      <c r="L747" t="s">
        <v>16</v>
      </c>
      <c r="M747">
        <v>3.1563909774436087</v>
      </c>
    </row>
    <row r="748" spans="1:13" x14ac:dyDescent="0.25">
      <c r="A748">
        <v>42</v>
      </c>
      <c r="B748" s="7">
        <v>45576</v>
      </c>
      <c r="C748" s="8">
        <v>45576.302083333336</v>
      </c>
      <c r="D748" t="s">
        <v>36</v>
      </c>
      <c r="E748">
        <v>0.30208333333333331</v>
      </c>
      <c r="F748" t="s">
        <v>16</v>
      </c>
      <c r="G748">
        <v>0.26041666666666663</v>
      </c>
      <c r="H748" t="s">
        <v>16</v>
      </c>
      <c r="I748" t="s">
        <v>31</v>
      </c>
      <c r="J748" s="7">
        <v>45576</v>
      </c>
      <c r="L748" t="s">
        <v>16</v>
      </c>
      <c r="M748">
        <v>5.7593984962406006</v>
      </c>
    </row>
    <row r="749" spans="1:13" x14ac:dyDescent="0.25">
      <c r="A749">
        <v>42</v>
      </c>
      <c r="B749" s="7">
        <v>45576</v>
      </c>
      <c r="C749" s="8">
        <v>45576.561805555553</v>
      </c>
      <c r="D749" t="s">
        <v>35</v>
      </c>
      <c r="E749">
        <v>0.56180555555555556</v>
      </c>
      <c r="F749" t="s">
        <v>16</v>
      </c>
      <c r="G749">
        <v>0.26041666666666663</v>
      </c>
      <c r="H749" t="s">
        <v>16</v>
      </c>
      <c r="I749" t="s">
        <v>32</v>
      </c>
      <c r="J749" s="7">
        <v>45576</v>
      </c>
      <c r="L749" t="s">
        <v>16</v>
      </c>
      <c r="M749">
        <v>14.310060866451845</v>
      </c>
    </row>
    <row r="750" spans="1:13" x14ac:dyDescent="0.25">
      <c r="A750">
        <v>42</v>
      </c>
      <c r="B750" s="7">
        <v>45576</v>
      </c>
      <c r="C750" s="8">
        <v>45576.561805555553</v>
      </c>
      <c r="D750" t="s">
        <v>35</v>
      </c>
      <c r="E750">
        <v>0.56180555555555556</v>
      </c>
      <c r="F750" t="s">
        <v>16</v>
      </c>
      <c r="G750">
        <v>0.26041666666666663</v>
      </c>
      <c r="H750" t="s">
        <v>16</v>
      </c>
      <c r="I750" t="s">
        <v>32</v>
      </c>
      <c r="J750" s="7">
        <v>45576</v>
      </c>
      <c r="L750" t="s">
        <v>16</v>
      </c>
      <c r="M750">
        <v>3.1563909774436087</v>
      </c>
    </row>
    <row r="751" spans="1:13" x14ac:dyDescent="0.25">
      <c r="A751">
        <v>42</v>
      </c>
      <c r="B751" s="7">
        <v>45576</v>
      </c>
      <c r="C751" s="8">
        <v>45576.561805555553</v>
      </c>
      <c r="D751" t="s">
        <v>35</v>
      </c>
      <c r="E751">
        <v>0.56180555555555556</v>
      </c>
      <c r="F751" t="s">
        <v>16</v>
      </c>
      <c r="G751">
        <v>0.26041666666666663</v>
      </c>
      <c r="H751" t="s">
        <v>16</v>
      </c>
      <c r="I751" t="s">
        <v>32</v>
      </c>
      <c r="J751" s="7">
        <v>45576</v>
      </c>
      <c r="L751" t="s">
        <v>16</v>
      </c>
      <c r="M751">
        <v>5.7593984962406006</v>
      </c>
    </row>
    <row r="752" spans="1:13" x14ac:dyDescent="0.25">
      <c r="A752">
        <v>42</v>
      </c>
      <c r="B752" s="7">
        <v>45576</v>
      </c>
      <c r="C752" s="8">
        <v>45576.561805555553</v>
      </c>
      <c r="D752" t="s">
        <v>36</v>
      </c>
      <c r="E752">
        <v>0.56180555555555556</v>
      </c>
      <c r="F752" t="s">
        <v>16</v>
      </c>
      <c r="G752">
        <v>0.26041666666666663</v>
      </c>
      <c r="H752" t="s">
        <v>16</v>
      </c>
      <c r="I752" t="s">
        <v>32</v>
      </c>
      <c r="J752" s="7">
        <v>45576</v>
      </c>
      <c r="L752" t="s">
        <v>16</v>
      </c>
      <c r="M752">
        <v>14.310060866451845</v>
      </c>
    </row>
    <row r="753" spans="1:13" x14ac:dyDescent="0.25">
      <c r="A753">
        <v>42</v>
      </c>
      <c r="B753" s="7">
        <v>45576</v>
      </c>
      <c r="C753" s="8">
        <v>45576.561805555553</v>
      </c>
      <c r="D753" t="s">
        <v>36</v>
      </c>
      <c r="E753">
        <v>0.56180555555555556</v>
      </c>
      <c r="F753" t="s">
        <v>16</v>
      </c>
      <c r="G753">
        <v>0.26041666666666663</v>
      </c>
      <c r="H753" t="s">
        <v>16</v>
      </c>
      <c r="I753" t="s">
        <v>32</v>
      </c>
      <c r="J753" s="7">
        <v>45576</v>
      </c>
      <c r="L753" t="s">
        <v>16</v>
      </c>
      <c r="M753">
        <v>3.1563909774436087</v>
      </c>
    </row>
    <row r="754" spans="1:13" x14ac:dyDescent="0.25">
      <c r="A754">
        <v>42</v>
      </c>
      <c r="B754" s="7">
        <v>45576</v>
      </c>
      <c r="C754" s="8">
        <v>45576.561805555553</v>
      </c>
      <c r="D754" t="s">
        <v>36</v>
      </c>
      <c r="E754">
        <v>0.56180555555555556</v>
      </c>
      <c r="F754" t="s">
        <v>16</v>
      </c>
      <c r="G754">
        <v>0.26041666666666663</v>
      </c>
      <c r="H754" t="s">
        <v>16</v>
      </c>
      <c r="I754" t="s">
        <v>32</v>
      </c>
      <c r="J754" s="7">
        <v>45576</v>
      </c>
      <c r="L754" t="s">
        <v>16</v>
      </c>
      <c r="M754">
        <v>5.7593984962406006</v>
      </c>
    </row>
    <row r="755" spans="1:13" x14ac:dyDescent="0.25">
      <c r="A755">
        <v>42</v>
      </c>
      <c r="B755" s="7">
        <v>45576</v>
      </c>
      <c r="C755" s="8">
        <v>45576.561805555553</v>
      </c>
      <c r="D755" t="s">
        <v>27</v>
      </c>
      <c r="E755">
        <v>0.56180555555555556</v>
      </c>
      <c r="F755" t="s">
        <v>16</v>
      </c>
      <c r="G755">
        <v>0.26041666666666663</v>
      </c>
      <c r="H755" t="s">
        <v>16</v>
      </c>
      <c r="I755" t="s">
        <v>32</v>
      </c>
      <c r="J755" s="7">
        <v>45576</v>
      </c>
      <c r="L755" t="s">
        <v>16</v>
      </c>
      <c r="M755">
        <v>14.310060866451845</v>
      </c>
    </row>
    <row r="756" spans="1:13" x14ac:dyDescent="0.25">
      <c r="A756">
        <v>42</v>
      </c>
      <c r="B756" s="7">
        <v>45576</v>
      </c>
      <c r="C756" s="8">
        <v>45576.561805555553</v>
      </c>
      <c r="D756" t="s">
        <v>27</v>
      </c>
      <c r="E756">
        <v>0.56180555555555556</v>
      </c>
      <c r="F756" t="s">
        <v>16</v>
      </c>
      <c r="G756">
        <v>0.26041666666666663</v>
      </c>
      <c r="H756" t="s">
        <v>16</v>
      </c>
      <c r="I756" t="s">
        <v>32</v>
      </c>
      <c r="J756" s="7">
        <v>45576</v>
      </c>
      <c r="L756" t="s">
        <v>16</v>
      </c>
      <c r="M756">
        <v>3.1563909774436087</v>
      </c>
    </row>
    <row r="757" spans="1:13" x14ac:dyDescent="0.25">
      <c r="A757">
        <v>42</v>
      </c>
      <c r="B757" s="7">
        <v>45576</v>
      </c>
      <c r="C757" s="8">
        <v>45576.561805555553</v>
      </c>
      <c r="D757" t="s">
        <v>27</v>
      </c>
      <c r="E757">
        <v>0.56180555555555556</v>
      </c>
      <c r="F757" t="s">
        <v>16</v>
      </c>
      <c r="G757">
        <v>0.26041666666666663</v>
      </c>
      <c r="H757" t="s">
        <v>16</v>
      </c>
      <c r="I757" t="s">
        <v>32</v>
      </c>
      <c r="J757" s="7">
        <v>45576</v>
      </c>
      <c r="L757" t="s">
        <v>16</v>
      </c>
      <c r="M757">
        <v>5.7593984962406006</v>
      </c>
    </row>
    <row r="758" spans="1:13" x14ac:dyDescent="0.25">
      <c r="A758">
        <v>43</v>
      </c>
      <c r="B758" s="7">
        <v>45576</v>
      </c>
      <c r="C758" s="8">
        <v>45576.5625</v>
      </c>
      <c r="D758" t="s">
        <v>27</v>
      </c>
      <c r="E758">
        <v>0.5625</v>
      </c>
      <c r="F758" t="s">
        <v>16</v>
      </c>
      <c r="G758">
        <v>2.0833333333333332E-2</v>
      </c>
      <c r="H758" t="s">
        <v>16</v>
      </c>
      <c r="I758" t="s">
        <v>31</v>
      </c>
      <c r="J758" s="7">
        <v>45576</v>
      </c>
      <c r="L758" t="s">
        <v>16</v>
      </c>
      <c r="M758">
        <v>14.310060866451845</v>
      </c>
    </row>
    <row r="759" spans="1:13" x14ac:dyDescent="0.25">
      <c r="A759">
        <v>43</v>
      </c>
      <c r="B759" s="7">
        <v>45576</v>
      </c>
      <c r="C759" s="8">
        <v>45576.5625</v>
      </c>
      <c r="D759" t="s">
        <v>27</v>
      </c>
      <c r="E759">
        <v>0.5625</v>
      </c>
      <c r="F759" t="s">
        <v>16</v>
      </c>
      <c r="G759">
        <v>2.0833333333333332E-2</v>
      </c>
      <c r="H759" t="s">
        <v>16</v>
      </c>
      <c r="I759" t="s">
        <v>31</v>
      </c>
      <c r="J759" s="7">
        <v>45576</v>
      </c>
      <c r="L759" t="s">
        <v>16</v>
      </c>
      <c r="M759">
        <v>3.1563909774436087</v>
      </c>
    </row>
    <row r="760" spans="1:13" x14ac:dyDescent="0.25">
      <c r="A760">
        <v>43</v>
      </c>
      <c r="B760" s="7">
        <v>45576</v>
      </c>
      <c r="C760" s="8">
        <v>45576.5625</v>
      </c>
      <c r="D760" t="s">
        <v>27</v>
      </c>
      <c r="E760">
        <v>0.5625</v>
      </c>
      <c r="F760" t="s">
        <v>16</v>
      </c>
      <c r="G760">
        <v>2.0833333333333332E-2</v>
      </c>
      <c r="H760" t="s">
        <v>16</v>
      </c>
      <c r="I760" t="s">
        <v>31</v>
      </c>
      <c r="J760" s="7">
        <v>45576</v>
      </c>
      <c r="L760" t="s">
        <v>16</v>
      </c>
      <c r="M760">
        <v>5.7593984962406006</v>
      </c>
    </row>
    <row r="761" spans="1:13" x14ac:dyDescent="0.25">
      <c r="A761">
        <v>43</v>
      </c>
      <c r="B761" s="7">
        <v>45576</v>
      </c>
      <c r="C761" s="8">
        <v>45576.5625</v>
      </c>
      <c r="D761" t="s">
        <v>36</v>
      </c>
      <c r="E761">
        <v>0.5625</v>
      </c>
      <c r="F761" t="s">
        <v>16</v>
      </c>
      <c r="G761">
        <v>2.0833333333333332E-2</v>
      </c>
      <c r="H761" t="s">
        <v>16</v>
      </c>
      <c r="I761" t="s">
        <v>31</v>
      </c>
      <c r="J761" s="7">
        <v>45576</v>
      </c>
      <c r="L761" t="s">
        <v>16</v>
      </c>
      <c r="M761">
        <v>14.310060866451845</v>
      </c>
    </row>
    <row r="762" spans="1:13" x14ac:dyDescent="0.25">
      <c r="A762">
        <v>43</v>
      </c>
      <c r="B762" s="7">
        <v>45576</v>
      </c>
      <c r="C762" s="8">
        <v>45576.5625</v>
      </c>
      <c r="D762" t="s">
        <v>36</v>
      </c>
      <c r="E762">
        <v>0.5625</v>
      </c>
      <c r="F762" t="s">
        <v>16</v>
      </c>
      <c r="G762">
        <v>2.0833333333333332E-2</v>
      </c>
      <c r="H762" t="s">
        <v>16</v>
      </c>
      <c r="I762" t="s">
        <v>31</v>
      </c>
      <c r="J762" s="7">
        <v>45576</v>
      </c>
      <c r="L762" t="s">
        <v>16</v>
      </c>
      <c r="M762">
        <v>3.1563909774436087</v>
      </c>
    </row>
    <row r="763" spans="1:13" x14ac:dyDescent="0.25">
      <c r="A763">
        <v>43</v>
      </c>
      <c r="B763" s="7">
        <v>45576</v>
      </c>
      <c r="C763" s="8">
        <v>45576.5625</v>
      </c>
      <c r="D763" t="s">
        <v>36</v>
      </c>
      <c r="E763">
        <v>0.5625</v>
      </c>
      <c r="F763" t="s">
        <v>16</v>
      </c>
      <c r="G763">
        <v>2.0833333333333332E-2</v>
      </c>
      <c r="H763" t="s">
        <v>16</v>
      </c>
      <c r="I763" t="s">
        <v>31</v>
      </c>
      <c r="J763" s="7">
        <v>45576</v>
      </c>
      <c r="L763" t="s">
        <v>16</v>
      </c>
      <c r="M763">
        <v>5.7593984962406006</v>
      </c>
    </row>
    <row r="764" spans="1:13" x14ac:dyDescent="0.25">
      <c r="A764">
        <v>43</v>
      </c>
      <c r="B764" s="7">
        <v>45576</v>
      </c>
      <c r="C764" s="8">
        <v>45576.5625</v>
      </c>
      <c r="D764" t="s">
        <v>35</v>
      </c>
      <c r="E764">
        <v>0.5625</v>
      </c>
      <c r="F764" t="s">
        <v>16</v>
      </c>
      <c r="G764">
        <v>2.0833333333333332E-2</v>
      </c>
      <c r="H764" t="s">
        <v>16</v>
      </c>
      <c r="I764" t="s">
        <v>31</v>
      </c>
      <c r="J764" s="7">
        <v>45576</v>
      </c>
      <c r="L764" t="s">
        <v>16</v>
      </c>
      <c r="M764">
        <v>14.310060866451845</v>
      </c>
    </row>
    <row r="765" spans="1:13" x14ac:dyDescent="0.25">
      <c r="A765">
        <v>43</v>
      </c>
      <c r="B765" s="7">
        <v>45576</v>
      </c>
      <c r="C765" s="8">
        <v>45576.5625</v>
      </c>
      <c r="D765" t="s">
        <v>35</v>
      </c>
      <c r="E765">
        <v>0.5625</v>
      </c>
      <c r="F765" t="s">
        <v>16</v>
      </c>
      <c r="G765">
        <v>2.0833333333333332E-2</v>
      </c>
      <c r="H765" t="s">
        <v>16</v>
      </c>
      <c r="I765" t="s">
        <v>31</v>
      </c>
      <c r="J765" s="7">
        <v>45576</v>
      </c>
      <c r="L765" t="s">
        <v>16</v>
      </c>
      <c r="M765">
        <v>3.1563909774436087</v>
      </c>
    </row>
    <row r="766" spans="1:13" x14ac:dyDescent="0.25">
      <c r="A766">
        <v>43</v>
      </c>
      <c r="B766" s="7">
        <v>45576</v>
      </c>
      <c r="C766" s="8">
        <v>45576.5625</v>
      </c>
      <c r="D766" t="s">
        <v>35</v>
      </c>
      <c r="E766">
        <v>0.5625</v>
      </c>
      <c r="F766" t="s">
        <v>16</v>
      </c>
      <c r="G766">
        <v>2.0833333333333332E-2</v>
      </c>
      <c r="H766" t="s">
        <v>16</v>
      </c>
      <c r="I766" t="s">
        <v>31</v>
      </c>
      <c r="J766" s="7">
        <v>45576</v>
      </c>
      <c r="L766" t="s">
        <v>16</v>
      </c>
      <c r="M766">
        <v>5.7593984962406006</v>
      </c>
    </row>
    <row r="767" spans="1:13" x14ac:dyDescent="0.25">
      <c r="A767">
        <v>43</v>
      </c>
      <c r="B767" s="7">
        <v>45576</v>
      </c>
      <c r="C767" s="8">
        <v>45576.582638888889</v>
      </c>
      <c r="D767" t="s">
        <v>36</v>
      </c>
      <c r="E767">
        <v>0.58263888888888882</v>
      </c>
      <c r="F767" t="s">
        <v>16</v>
      </c>
      <c r="G767">
        <v>2.0833333333333332E-2</v>
      </c>
      <c r="H767" t="s">
        <v>16</v>
      </c>
      <c r="I767" t="s">
        <v>32</v>
      </c>
      <c r="J767" s="7">
        <v>45576</v>
      </c>
      <c r="L767" t="s">
        <v>16</v>
      </c>
      <c r="M767">
        <v>14.310060866451845</v>
      </c>
    </row>
    <row r="768" spans="1:13" x14ac:dyDescent="0.25">
      <c r="A768">
        <v>43</v>
      </c>
      <c r="B768" s="7">
        <v>45576</v>
      </c>
      <c r="C768" s="8">
        <v>45576.582638888889</v>
      </c>
      <c r="D768" t="s">
        <v>36</v>
      </c>
      <c r="E768">
        <v>0.58263888888888882</v>
      </c>
      <c r="F768" t="s">
        <v>16</v>
      </c>
      <c r="G768">
        <v>2.0833333333333332E-2</v>
      </c>
      <c r="H768" t="s">
        <v>16</v>
      </c>
      <c r="I768" t="s">
        <v>32</v>
      </c>
      <c r="J768" s="7">
        <v>45576</v>
      </c>
      <c r="L768" t="s">
        <v>16</v>
      </c>
      <c r="M768">
        <v>3.1563909774436087</v>
      </c>
    </row>
    <row r="769" spans="1:13" x14ac:dyDescent="0.25">
      <c r="A769">
        <v>43</v>
      </c>
      <c r="B769" s="7">
        <v>45576</v>
      </c>
      <c r="C769" s="8">
        <v>45576.582638888889</v>
      </c>
      <c r="D769" t="s">
        <v>36</v>
      </c>
      <c r="E769">
        <v>0.58263888888888882</v>
      </c>
      <c r="F769" t="s">
        <v>16</v>
      </c>
      <c r="G769">
        <v>2.0833333333333332E-2</v>
      </c>
      <c r="H769" t="s">
        <v>16</v>
      </c>
      <c r="I769" t="s">
        <v>32</v>
      </c>
      <c r="J769" s="7">
        <v>45576</v>
      </c>
      <c r="L769" t="s">
        <v>16</v>
      </c>
      <c r="M769">
        <v>5.7593984962406006</v>
      </c>
    </row>
    <row r="770" spans="1:13" x14ac:dyDescent="0.25">
      <c r="A770">
        <v>43</v>
      </c>
      <c r="B770" s="7">
        <v>45576</v>
      </c>
      <c r="C770" s="8">
        <v>45576.582638888889</v>
      </c>
      <c r="D770" t="s">
        <v>35</v>
      </c>
      <c r="E770">
        <v>0.58263888888888882</v>
      </c>
      <c r="F770" t="s">
        <v>16</v>
      </c>
      <c r="G770">
        <v>2.0833333333333332E-2</v>
      </c>
      <c r="H770" t="s">
        <v>16</v>
      </c>
      <c r="I770" t="s">
        <v>32</v>
      </c>
      <c r="J770" s="7">
        <v>45576</v>
      </c>
      <c r="L770" t="s">
        <v>16</v>
      </c>
      <c r="M770">
        <v>14.310060866451845</v>
      </c>
    </row>
    <row r="771" spans="1:13" x14ac:dyDescent="0.25">
      <c r="A771">
        <v>43</v>
      </c>
      <c r="B771" s="7">
        <v>45576</v>
      </c>
      <c r="C771" s="8">
        <v>45576.582638888889</v>
      </c>
      <c r="D771" t="s">
        <v>35</v>
      </c>
      <c r="E771">
        <v>0.58263888888888882</v>
      </c>
      <c r="F771" t="s">
        <v>16</v>
      </c>
      <c r="G771">
        <v>2.0833333333333332E-2</v>
      </c>
      <c r="H771" t="s">
        <v>16</v>
      </c>
      <c r="I771" t="s">
        <v>32</v>
      </c>
      <c r="J771" s="7">
        <v>45576</v>
      </c>
      <c r="L771" t="s">
        <v>16</v>
      </c>
      <c r="M771">
        <v>3.1563909774436087</v>
      </c>
    </row>
    <row r="772" spans="1:13" x14ac:dyDescent="0.25">
      <c r="A772">
        <v>43</v>
      </c>
      <c r="B772" s="7">
        <v>45576</v>
      </c>
      <c r="C772" s="8">
        <v>45576.582638888889</v>
      </c>
      <c r="D772" t="s">
        <v>35</v>
      </c>
      <c r="E772">
        <v>0.58263888888888882</v>
      </c>
      <c r="F772" t="s">
        <v>16</v>
      </c>
      <c r="G772">
        <v>2.0833333333333332E-2</v>
      </c>
      <c r="H772" t="s">
        <v>16</v>
      </c>
      <c r="I772" t="s">
        <v>32</v>
      </c>
      <c r="J772" s="7">
        <v>45576</v>
      </c>
      <c r="L772" t="s">
        <v>16</v>
      </c>
      <c r="M772">
        <v>5.7593984962406006</v>
      </c>
    </row>
    <row r="773" spans="1:13" x14ac:dyDescent="0.25">
      <c r="A773">
        <v>43</v>
      </c>
      <c r="B773" s="7">
        <v>45576</v>
      </c>
      <c r="C773" s="8">
        <v>45576.582638888889</v>
      </c>
      <c r="D773" t="s">
        <v>27</v>
      </c>
      <c r="E773">
        <v>0.58263888888888882</v>
      </c>
      <c r="F773" t="s">
        <v>16</v>
      </c>
      <c r="G773">
        <v>2.0833333333333332E-2</v>
      </c>
      <c r="H773" t="s">
        <v>16</v>
      </c>
      <c r="I773" t="s">
        <v>32</v>
      </c>
      <c r="J773" s="7">
        <v>45576</v>
      </c>
      <c r="L773" t="s">
        <v>16</v>
      </c>
      <c r="M773">
        <v>14.310060866451845</v>
      </c>
    </row>
    <row r="774" spans="1:13" x14ac:dyDescent="0.25">
      <c r="A774">
        <v>43</v>
      </c>
      <c r="B774" s="7">
        <v>45576</v>
      </c>
      <c r="C774" s="8">
        <v>45576.582638888889</v>
      </c>
      <c r="D774" t="s">
        <v>27</v>
      </c>
      <c r="E774">
        <v>0.58263888888888882</v>
      </c>
      <c r="F774" t="s">
        <v>16</v>
      </c>
      <c r="G774">
        <v>2.0833333333333332E-2</v>
      </c>
      <c r="H774" t="s">
        <v>16</v>
      </c>
      <c r="I774" t="s">
        <v>32</v>
      </c>
      <c r="J774" s="7">
        <v>45576</v>
      </c>
      <c r="L774" t="s">
        <v>16</v>
      </c>
      <c r="M774">
        <v>3.1563909774436087</v>
      </c>
    </row>
    <row r="775" spans="1:13" x14ac:dyDescent="0.25">
      <c r="A775">
        <v>43</v>
      </c>
      <c r="B775" s="7">
        <v>45576</v>
      </c>
      <c r="C775" s="8">
        <v>45576.582638888889</v>
      </c>
      <c r="D775" t="s">
        <v>27</v>
      </c>
      <c r="E775">
        <v>0.58263888888888882</v>
      </c>
      <c r="F775" t="s">
        <v>16</v>
      </c>
      <c r="G775">
        <v>2.0833333333333332E-2</v>
      </c>
      <c r="H775" t="s">
        <v>16</v>
      </c>
      <c r="I775" t="s">
        <v>32</v>
      </c>
      <c r="J775" s="7">
        <v>45576</v>
      </c>
      <c r="L775" t="s">
        <v>16</v>
      </c>
      <c r="M775">
        <v>5.7593984962406006</v>
      </c>
    </row>
    <row r="776" spans="1:13" x14ac:dyDescent="0.25">
      <c r="A776">
        <v>44</v>
      </c>
      <c r="B776" s="7">
        <v>45576</v>
      </c>
      <c r="C776" s="8">
        <v>45576.583333333336</v>
      </c>
      <c r="D776" t="s">
        <v>27</v>
      </c>
      <c r="E776">
        <v>0.58333333333333326</v>
      </c>
      <c r="F776" t="s">
        <v>17</v>
      </c>
      <c r="G776">
        <v>5.2083333333333329E-2</v>
      </c>
      <c r="H776" t="s">
        <v>17</v>
      </c>
      <c r="I776" t="s">
        <v>31</v>
      </c>
      <c r="J776" s="7">
        <v>45576</v>
      </c>
      <c r="L776" t="s">
        <v>17</v>
      </c>
      <c r="M776">
        <v>11.626924453992125</v>
      </c>
    </row>
    <row r="777" spans="1:13" x14ac:dyDescent="0.25">
      <c r="A777">
        <v>44</v>
      </c>
      <c r="B777" s="7">
        <v>45576</v>
      </c>
      <c r="C777" s="8">
        <v>45576.583333333336</v>
      </c>
      <c r="D777" t="s">
        <v>27</v>
      </c>
      <c r="E777">
        <v>0.58333333333333326</v>
      </c>
      <c r="F777" t="s">
        <v>17</v>
      </c>
      <c r="G777">
        <v>5.2083333333333329E-2</v>
      </c>
      <c r="H777" t="s">
        <v>17</v>
      </c>
      <c r="I777" t="s">
        <v>31</v>
      </c>
      <c r="J777" s="7">
        <v>45576</v>
      </c>
      <c r="L777" t="s">
        <v>17</v>
      </c>
      <c r="M777">
        <v>2.1042606516290729</v>
      </c>
    </row>
    <row r="778" spans="1:13" x14ac:dyDescent="0.25">
      <c r="A778">
        <v>44</v>
      </c>
      <c r="B778" s="7">
        <v>45576</v>
      </c>
      <c r="C778" s="8">
        <v>45576.583333333336</v>
      </c>
      <c r="D778" t="s">
        <v>27</v>
      </c>
      <c r="E778">
        <v>0.58333333333333326</v>
      </c>
      <c r="F778" t="s">
        <v>17</v>
      </c>
      <c r="G778">
        <v>5.2083333333333329E-2</v>
      </c>
      <c r="H778" t="s">
        <v>17</v>
      </c>
      <c r="I778" t="s">
        <v>31</v>
      </c>
      <c r="J778" s="7">
        <v>45576</v>
      </c>
      <c r="L778" t="s">
        <v>17</v>
      </c>
      <c r="M778">
        <v>2.8796992481203008</v>
      </c>
    </row>
    <row r="779" spans="1:13" x14ac:dyDescent="0.25">
      <c r="A779">
        <v>44</v>
      </c>
      <c r="B779" s="7">
        <v>45576</v>
      </c>
      <c r="C779" s="8">
        <v>45576.583333333336</v>
      </c>
      <c r="D779" t="s">
        <v>35</v>
      </c>
      <c r="E779">
        <v>0.58333333333333326</v>
      </c>
      <c r="F779" t="s">
        <v>16</v>
      </c>
      <c r="G779">
        <v>5.2083333333333329E-2</v>
      </c>
      <c r="H779" t="s">
        <v>16</v>
      </c>
      <c r="I779" t="s">
        <v>31</v>
      </c>
      <c r="J779" s="7">
        <v>45576</v>
      </c>
      <c r="L779" t="s">
        <v>16</v>
      </c>
      <c r="M779">
        <v>14.310060866451845</v>
      </c>
    </row>
    <row r="780" spans="1:13" x14ac:dyDescent="0.25">
      <c r="A780">
        <v>44</v>
      </c>
      <c r="B780" s="7">
        <v>45576</v>
      </c>
      <c r="C780" s="8">
        <v>45576.583333333336</v>
      </c>
      <c r="D780" t="s">
        <v>35</v>
      </c>
      <c r="E780">
        <v>0.58333333333333326</v>
      </c>
      <c r="F780" t="s">
        <v>16</v>
      </c>
      <c r="G780">
        <v>5.2083333333333329E-2</v>
      </c>
      <c r="H780" t="s">
        <v>16</v>
      </c>
      <c r="I780" t="s">
        <v>31</v>
      </c>
      <c r="J780" s="7">
        <v>45576</v>
      </c>
      <c r="L780" t="s">
        <v>16</v>
      </c>
      <c r="M780">
        <v>3.1563909774436087</v>
      </c>
    </row>
    <row r="781" spans="1:13" x14ac:dyDescent="0.25">
      <c r="A781">
        <v>44</v>
      </c>
      <c r="B781" s="7">
        <v>45576</v>
      </c>
      <c r="C781" s="8">
        <v>45576.583333333336</v>
      </c>
      <c r="D781" t="s">
        <v>35</v>
      </c>
      <c r="E781">
        <v>0.58333333333333326</v>
      </c>
      <c r="F781" t="s">
        <v>16</v>
      </c>
      <c r="G781">
        <v>5.2083333333333329E-2</v>
      </c>
      <c r="H781" t="s">
        <v>16</v>
      </c>
      <c r="I781" t="s">
        <v>31</v>
      </c>
      <c r="J781" s="7">
        <v>45576</v>
      </c>
      <c r="L781" t="s">
        <v>16</v>
      </c>
      <c r="M781">
        <v>5.7593984962406006</v>
      </c>
    </row>
    <row r="782" spans="1:13" x14ac:dyDescent="0.25">
      <c r="A782">
        <v>44</v>
      </c>
      <c r="B782" s="7">
        <v>45576</v>
      </c>
      <c r="C782" s="8">
        <v>45576.583333333336</v>
      </c>
      <c r="D782" t="s">
        <v>36</v>
      </c>
      <c r="E782">
        <v>0.58333333333333326</v>
      </c>
      <c r="F782" t="s">
        <v>16</v>
      </c>
      <c r="G782">
        <v>5.2083333333333329E-2</v>
      </c>
      <c r="H782" t="s">
        <v>16</v>
      </c>
      <c r="I782" t="s">
        <v>31</v>
      </c>
      <c r="J782" s="7">
        <v>45576</v>
      </c>
      <c r="L782" t="s">
        <v>16</v>
      </c>
      <c r="M782">
        <v>14.310060866451845</v>
      </c>
    </row>
    <row r="783" spans="1:13" x14ac:dyDescent="0.25">
      <c r="A783">
        <v>44</v>
      </c>
      <c r="B783" s="7">
        <v>45576</v>
      </c>
      <c r="C783" s="8">
        <v>45576.583333333336</v>
      </c>
      <c r="D783" t="s">
        <v>36</v>
      </c>
      <c r="E783">
        <v>0.58333333333333326</v>
      </c>
      <c r="F783" t="s">
        <v>16</v>
      </c>
      <c r="G783">
        <v>5.2083333333333329E-2</v>
      </c>
      <c r="H783" t="s">
        <v>16</v>
      </c>
      <c r="I783" t="s">
        <v>31</v>
      </c>
      <c r="J783" s="7">
        <v>45576</v>
      </c>
      <c r="L783" t="s">
        <v>16</v>
      </c>
      <c r="M783">
        <v>3.1563909774436087</v>
      </c>
    </row>
    <row r="784" spans="1:13" x14ac:dyDescent="0.25">
      <c r="A784">
        <v>44</v>
      </c>
      <c r="B784" s="7">
        <v>45576</v>
      </c>
      <c r="C784" s="8">
        <v>45576.583333333336</v>
      </c>
      <c r="D784" t="s">
        <v>36</v>
      </c>
      <c r="E784">
        <v>0.58333333333333326</v>
      </c>
      <c r="F784" t="s">
        <v>16</v>
      </c>
      <c r="G784">
        <v>5.2083333333333329E-2</v>
      </c>
      <c r="H784" t="s">
        <v>16</v>
      </c>
      <c r="I784" t="s">
        <v>31</v>
      </c>
      <c r="J784" s="7">
        <v>45576</v>
      </c>
      <c r="L784" t="s">
        <v>16</v>
      </c>
      <c r="M784">
        <v>5.7593984962406006</v>
      </c>
    </row>
    <row r="785" spans="1:13" x14ac:dyDescent="0.25">
      <c r="A785">
        <v>44</v>
      </c>
      <c r="B785" s="7">
        <v>45576</v>
      </c>
      <c r="C785" s="8">
        <v>45576.634722222225</v>
      </c>
      <c r="D785" t="s">
        <v>27</v>
      </c>
      <c r="E785">
        <v>0.63472222222222219</v>
      </c>
      <c r="F785" t="s">
        <v>17</v>
      </c>
      <c r="G785">
        <v>5.2083333333333329E-2</v>
      </c>
      <c r="H785" t="s">
        <v>17</v>
      </c>
      <c r="I785" t="s">
        <v>32</v>
      </c>
      <c r="J785" s="7">
        <v>45576</v>
      </c>
      <c r="L785" t="s">
        <v>17</v>
      </c>
      <c r="M785">
        <v>11.626924453992125</v>
      </c>
    </row>
    <row r="786" spans="1:13" x14ac:dyDescent="0.25">
      <c r="A786">
        <v>44</v>
      </c>
      <c r="B786" s="7">
        <v>45576</v>
      </c>
      <c r="C786" s="8">
        <v>45576.634722222225</v>
      </c>
      <c r="D786" t="s">
        <v>27</v>
      </c>
      <c r="E786">
        <v>0.63472222222222219</v>
      </c>
      <c r="F786" t="s">
        <v>17</v>
      </c>
      <c r="G786">
        <v>5.2083333333333329E-2</v>
      </c>
      <c r="H786" t="s">
        <v>17</v>
      </c>
      <c r="I786" t="s">
        <v>32</v>
      </c>
      <c r="J786" s="7">
        <v>45576</v>
      </c>
      <c r="L786" t="s">
        <v>17</v>
      </c>
      <c r="M786">
        <v>2.1042606516290729</v>
      </c>
    </row>
    <row r="787" spans="1:13" x14ac:dyDescent="0.25">
      <c r="A787">
        <v>44</v>
      </c>
      <c r="B787" s="7">
        <v>45576</v>
      </c>
      <c r="C787" s="8">
        <v>45576.634722222225</v>
      </c>
      <c r="D787" t="s">
        <v>27</v>
      </c>
      <c r="E787">
        <v>0.63472222222222219</v>
      </c>
      <c r="F787" t="s">
        <v>17</v>
      </c>
      <c r="G787">
        <v>5.2083333333333329E-2</v>
      </c>
      <c r="H787" t="s">
        <v>17</v>
      </c>
      <c r="I787" t="s">
        <v>32</v>
      </c>
      <c r="J787" s="7">
        <v>45576</v>
      </c>
      <c r="L787" t="s">
        <v>17</v>
      </c>
      <c r="M787">
        <v>2.8796992481203008</v>
      </c>
    </row>
    <row r="788" spans="1:13" x14ac:dyDescent="0.25">
      <c r="A788">
        <v>44</v>
      </c>
      <c r="B788" s="7">
        <v>45576</v>
      </c>
      <c r="C788" s="8">
        <v>45576.634722222225</v>
      </c>
      <c r="D788" t="s">
        <v>36</v>
      </c>
      <c r="E788">
        <v>0.63472222222222219</v>
      </c>
      <c r="F788" t="s">
        <v>16</v>
      </c>
      <c r="G788">
        <v>5.2083333333333329E-2</v>
      </c>
      <c r="H788" t="s">
        <v>16</v>
      </c>
      <c r="I788" t="s">
        <v>32</v>
      </c>
      <c r="J788" s="7">
        <v>45576</v>
      </c>
      <c r="L788" t="s">
        <v>16</v>
      </c>
      <c r="M788">
        <v>14.310060866451845</v>
      </c>
    </row>
    <row r="789" spans="1:13" x14ac:dyDescent="0.25">
      <c r="A789">
        <v>44</v>
      </c>
      <c r="B789" s="7">
        <v>45576</v>
      </c>
      <c r="C789" s="8">
        <v>45576.634722222225</v>
      </c>
      <c r="D789" t="s">
        <v>36</v>
      </c>
      <c r="E789">
        <v>0.63472222222222219</v>
      </c>
      <c r="F789" t="s">
        <v>16</v>
      </c>
      <c r="G789">
        <v>5.2083333333333329E-2</v>
      </c>
      <c r="H789" t="s">
        <v>16</v>
      </c>
      <c r="I789" t="s">
        <v>32</v>
      </c>
      <c r="J789" s="7">
        <v>45576</v>
      </c>
      <c r="L789" t="s">
        <v>16</v>
      </c>
      <c r="M789">
        <v>3.1563909774436087</v>
      </c>
    </row>
    <row r="790" spans="1:13" x14ac:dyDescent="0.25">
      <c r="A790">
        <v>44</v>
      </c>
      <c r="B790" s="7">
        <v>45576</v>
      </c>
      <c r="C790" s="8">
        <v>45576.634722222225</v>
      </c>
      <c r="D790" t="s">
        <v>36</v>
      </c>
      <c r="E790">
        <v>0.63472222222222219</v>
      </c>
      <c r="F790" t="s">
        <v>16</v>
      </c>
      <c r="G790">
        <v>5.2083333333333329E-2</v>
      </c>
      <c r="H790" t="s">
        <v>16</v>
      </c>
      <c r="I790" t="s">
        <v>32</v>
      </c>
      <c r="J790" s="7">
        <v>45576</v>
      </c>
      <c r="L790" t="s">
        <v>16</v>
      </c>
      <c r="M790">
        <v>5.7593984962406006</v>
      </c>
    </row>
    <row r="791" spans="1:13" x14ac:dyDescent="0.25">
      <c r="A791">
        <v>44</v>
      </c>
      <c r="B791" s="7">
        <v>45576</v>
      </c>
      <c r="C791" s="8">
        <v>45576.634722222225</v>
      </c>
      <c r="D791" t="s">
        <v>35</v>
      </c>
      <c r="E791">
        <v>0.63472222222222219</v>
      </c>
      <c r="F791" t="s">
        <v>16</v>
      </c>
      <c r="G791">
        <v>5.2083333333333329E-2</v>
      </c>
      <c r="H791" t="s">
        <v>16</v>
      </c>
      <c r="I791" t="s">
        <v>32</v>
      </c>
      <c r="J791" s="7">
        <v>45576</v>
      </c>
      <c r="L791" t="s">
        <v>16</v>
      </c>
      <c r="M791">
        <v>14.310060866451845</v>
      </c>
    </row>
    <row r="792" spans="1:13" x14ac:dyDescent="0.25">
      <c r="A792">
        <v>44</v>
      </c>
      <c r="B792" s="7">
        <v>45576</v>
      </c>
      <c r="C792" s="8">
        <v>45576.634722222225</v>
      </c>
      <c r="D792" t="s">
        <v>35</v>
      </c>
      <c r="E792">
        <v>0.63472222222222219</v>
      </c>
      <c r="F792" t="s">
        <v>16</v>
      </c>
      <c r="G792">
        <v>5.2083333333333329E-2</v>
      </c>
      <c r="H792" t="s">
        <v>16</v>
      </c>
      <c r="I792" t="s">
        <v>32</v>
      </c>
      <c r="J792" s="7">
        <v>45576</v>
      </c>
      <c r="L792" t="s">
        <v>16</v>
      </c>
      <c r="M792">
        <v>3.1563909774436087</v>
      </c>
    </row>
    <row r="793" spans="1:13" x14ac:dyDescent="0.25">
      <c r="A793">
        <v>44</v>
      </c>
      <c r="B793" s="7">
        <v>45576</v>
      </c>
      <c r="C793" s="8">
        <v>45576.634722222225</v>
      </c>
      <c r="D793" t="s">
        <v>35</v>
      </c>
      <c r="E793">
        <v>0.63472222222222219</v>
      </c>
      <c r="F793" t="s">
        <v>16</v>
      </c>
      <c r="G793">
        <v>5.2083333333333329E-2</v>
      </c>
      <c r="H793" t="s">
        <v>16</v>
      </c>
      <c r="I793" t="s">
        <v>32</v>
      </c>
      <c r="J793" s="7">
        <v>45576</v>
      </c>
      <c r="L793" t="s">
        <v>16</v>
      </c>
      <c r="M793">
        <v>5.7593984962406006</v>
      </c>
    </row>
    <row r="794" spans="1:13" x14ac:dyDescent="0.25">
      <c r="A794">
        <v>45</v>
      </c>
      <c r="B794" s="7">
        <v>45576</v>
      </c>
      <c r="C794" s="8">
        <v>45576.635416666664</v>
      </c>
      <c r="D794" t="s">
        <v>35</v>
      </c>
      <c r="E794">
        <v>0.63541666666666663</v>
      </c>
      <c r="F794" t="s">
        <v>17</v>
      </c>
      <c r="G794">
        <v>1.0416666666666666E-2</v>
      </c>
      <c r="H794" t="s">
        <v>17</v>
      </c>
      <c r="I794" t="s">
        <v>31</v>
      </c>
      <c r="J794" s="7">
        <v>45576</v>
      </c>
      <c r="L794" t="s">
        <v>17</v>
      </c>
      <c r="M794">
        <v>11.626924453992125</v>
      </c>
    </row>
    <row r="795" spans="1:13" x14ac:dyDescent="0.25">
      <c r="A795">
        <v>45</v>
      </c>
      <c r="B795" s="7">
        <v>45576</v>
      </c>
      <c r="C795" s="8">
        <v>45576.635416666664</v>
      </c>
      <c r="D795" t="s">
        <v>35</v>
      </c>
      <c r="E795">
        <v>0.63541666666666663</v>
      </c>
      <c r="F795" t="s">
        <v>17</v>
      </c>
      <c r="G795">
        <v>1.0416666666666666E-2</v>
      </c>
      <c r="H795" t="s">
        <v>17</v>
      </c>
      <c r="I795" t="s">
        <v>31</v>
      </c>
      <c r="J795" s="7">
        <v>45576</v>
      </c>
      <c r="L795" t="s">
        <v>17</v>
      </c>
      <c r="M795">
        <v>2.1042606516290729</v>
      </c>
    </row>
    <row r="796" spans="1:13" x14ac:dyDescent="0.25">
      <c r="A796">
        <v>45</v>
      </c>
      <c r="B796" s="7">
        <v>45576</v>
      </c>
      <c r="C796" s="8">
        <v>45576.635416666664</v>
      </c>
      <c r="D796" t="s">
        <v>35</v>
      </c>
      <c r="E796">
        <v>0.63541666666666663</v>
      </c>
      <c r="F796" t="s">
        <v>17</v>
      </c>
      <c r="G796">
        <v>1.0416666666666666E-2</v>
      </c>
      <c r="H796" t="s">
        <v>17</v>
      </c>
      <c r="I796" t="s">
        <v>31</v>
      </c>
      <c r="J796" s="7">
        <v>45576</v>
      </c>
      <c r="L796" t="s">
        <v>17</v>
      </c>
      <c r="M796">
        <v>2.8796992481203008</v>
      </c>
    </row>
    <row r="797" spans="1:13" x14ac:dyDescent="0.25">
      <c r="A797">
        <v>45</v>
      </c>
      <c r="B797" s="7">
        <v>45576</v>
      </c>
      <c r="C797" s="8">
        <v>45576.635416666664</v>
      </c>
      <c r="D797" t="s">
        <v>27</v>
      </c>
      <c r="E797">
        <v>0.63541666666666663</v>
      </c>
      <c r="F797" t="s">
        <v>17</v>
      </c>
      <c r="G797">
        <v>1.0416666666666666E-2</v>
      </c>
      <c r="H797" t="s">
        <v>17</v>
      </c>
      <c r="I797" t="s">
        <v>31</v>
      </c>
      <c r="J797" s="7">
        <v>45576</v>
      </c>
      <c r="L797" t="s">
        <v>17</v>
      </c>
      <c r="M797">
        <v>11.626924453992125</v>
      </c>
    </row>
    <row r="798" spans="1:13" x14ac:dyDescent="0.25">
      <c r="A798">
        <v>45</v>
      </c>
      <c r="B798" s="7">
        <v>45576</v>
      </c>
      <c r="C798" s="8">
        <v>45576.635416666664</v>
      </c>
      <c r="D798" t="s">
        <v>27</v>
      </c>
      <c r="E798">
        <v>0.63541666666666663</v>
      </c>
      <c r="F798" t="s">
        <v>17</v>
      </c>
      <c r="G798">
        <v>1.0416666666666666E-2</v>
      </c>
      <c r="H798" t="s">
        <v>17</v>
      </c>
      <c r="I798" t="s">
        <v>31</v>
      </c>
      <c r="J798" s="7">
        <v>45576</v>
      </c>
      <c r="L798" t="s">
        <v>17</v>
      </c>
      <c r="M798">
        <v>2.1042606516290729</v>
      </c>
    </row>
    <row r="799" spans="1:13" x14ac:dyDescent="0.25">
      <c r="A799">
        <v>45</v>
      </c>
      <c r="B799" s="7">
        <v>45576</v>
      </c>
      <c r="C799" s="8">
        <v>45576.635416666664</v>
      </c>
      <c r="D799" t="s">
        <v>27</v>
      </c>
      <c r="E799">
        <v>0.63541666666666663</v>
      </c>
      <c r="F799" t="s">
        <v>17</v>
      </c>
      <c r="G799">
        <v>1.0416666666666666E-2</v>
      </c>
      <c r="H799" t="s">
        <v>17</v>
      </c>
      <c r="I799" t="s">
        <v>31</v>
      </c>
      <c r="J799" s="7">
        <v>45576</v>
      </c>
      <c r="L799" t="s">
        <v>17</v>
      </c>
      <c r="M799">
        <v>2.8796992481203008</v>
      </c>
    </row>
    <row r="800" spans="1:13" x14ac:dyDescent="0.25">
      <c r="A800">
        <v>45</v>
      </c>
      <c r="B800" s="7">
        <v>45576</v>
      </c>
      <c r="C800" s="8">
        <v>45576.635416666664</v>
      </c>
      <c r="D800" t="s">
        <v>36</v>
      </c>
      <c r="E800">
        <v>0.63541666666666663</v>
      </c>
      <c r="F800" t="s">
        <v>17</v>
      </c>
      <c r="G800">
        <v>1.0416666666666666E-2</v>
      </c>
      <c r="H800" t="s">
        <v>17</v>
      </c>
      <c r="I800" t="s">
        <v>31</v>
      </c>
      <c r="J800" s="7">
        <v>45576</v>
      </c>
      <c r="L800" t="s">
        <v>17</v>
      </c>
      <c r="M800">
        <v>11.626924453992125</v>
      </c>
    </row>
    <row r="801" spans="1:13" x14ac:dyDescent="0.25">
      <c r="A801">
        <v>45</v>
      </c>
      <c r="B801" s="7">
        <v>45576</v>
      </c>
      <c r="C801" s="8">
        <v>45576.635416666664</v>
      </c>
      <c r="D801" t="s">
        <v>36</v>
      </c>
      <c r="E801">
        <v>0.63541666666666663</v>
      </c>
      <c r="F801" t="s">
        <v>17</v>
      </c>
      <c r="G801">
        <v>1.0416666666666666E-2</v>
      </c>
      <c r="H801" t="s">
        <v>17</v>
      </c>
      <c r="I801" t="s">
        <v>31</v>
      </c>
      <c r="J801" s="7">
        <v>45576</v>
      </c>
      <c r="L801" t="s">
        <v>17</v>
      </c>
      <c r="M801">
        <v>2.1042606516290729</v>
      </c>
    </row>
    <row r="802" spans="1:13" x14ac:dyDescent="0.25">
      <c r="A802">
        <v>45</v>
      </c>
      <c r="B802" s="7">
        <v>45576</v>
      </c>
      <c r="C802" s="8">
        <v>45576.635416666664</v>
      </c>
      <c r="D802" t="s">
        <v>36</v>
      </c>
      <c r="E802">
        <v>0.63541666666666663</v>
      </c>
      <c r="F802" t="s">
        <v>17</v>
      </c>
      <c r="G802">
        <v>1.0416666666666666E-2</v>
      </c>
      <c r="H802" t="s">
        <v>17</v>
      </c>
      <c r="I802" t="s">
        <v>31</v>
      </c>
      <c r="J802" s="7">
        <v>45576</v>
      </c>
      <c r="L802" t="s">
        <v>17</v>
      </c>
      <c r="M802">
        <v>2.8796992481203008</v>
      </c>
    </row>
    <row r="803" spans="1:13" x14ac:dyDescent="0.25">
      <c r="A803">
        <v>45</v>
      </c>
      <c r="B803" s="7">
        <v>45576</v>
      </c>
      <c r="C803" s="8">
        <v>45576.645138888889</v>
      </c>
      <c r="D803" t="s">
        <v>35</v>
      </c>
      <c r="E803">
        <v>0.64513888888888882</v>
      </c>
      <c r="F803" t="s">
        <v>17</v>
      </c>
      <c r="G803">
        <v>1.0416666666666666E-2</v>
      </c>
      <c r="H803" t="s">
        <v>17</v>
      </c>
      <c r="I803" t="s">
        <v>32</v>
      </c>
      <c r="J803" s="7">
        <v>45576</v>
      </c>
      <c r="L803" t="s">
        <v>17</v>
      </c>
      <c r="M803">
        <v>11.626924453992125</v>
      </c>
    </row>
    <row r="804" spans="1:13" x14ac:dyDescent="0.25">
      <c r="A804">
        <v>45</v>
      </c>
      <c r="B804" s="7">
        <v>45576</v>
      </c>
      <c r="C804" s="8">
        <v>45576.645138888889</v>
      </c>
      <c r="D804" t="s">
        <v>35</v>
      </c>
      <c r="E804">
        <v>0.64513888888888882</v>
      </c>
      <c r="F804" t="s">
        <v>17</v>
      </c>
      <c r="G804">
        <v>1.0416666666666666E-2</v>
      </c>
      <c r="H804" t="s">
        <v>17</v>
      </c>
      <c r="I804" t="s">
        <v>32</v>
      </c>
      <c r="J804" s="7">
        <v>45576</v>
      </c>
      <c r="L804" t="s">
        <v>17</v>
      </c>
      <c r="M804">
        <v>2.1042606516290729</v>
      </c>
    </row>
    <row r="805" spans="1:13" x14ac:dyDescent="0.25">
      <c r="A805">
        <v>45</v>
      </c>
      <c r="B805" s="7">
        <v>45576</v>
      </c>
      <c r="C805" s="8">
        <v>45576.645138888889</v>
      </c>
      <c r="D805" t="s">
        <v>35</v>
      </c>
      <c r="E805">
        <v>0.64513888888888882</v>
      </c>
      <c r="F805" t="s">
        <v>17</v>
      </c>
      <c r="G805">
        <v>1.0416666666666666E-2</v>
      </c>
      <c r="H805" t="s">
        <v>17</v>
      </c>
      <c r="I805" t="s">
        <v>32</v>
      </c>
      <c r="J805" s="7">
        <v>45576</v>
      </c>
      <c r="L805" t="s">
        <v>17</v>
      </c>
      <c r="M805">
        <v>2.8796992481203008</v>
      </c>
    </row>
    <row r="806" spans="1:13" x14ac:dyDescent="0.25">
      <c r="A806">
        <v>45</v>
      </c>
      <c r="B806" s="7">
        <v>45576</v>
      </c>
      <c r="C806" s="8">
        <v>45576.645138888889</v>
      </c>
      <c r="D806" t="s">
        <v>27</v>
      </c>
      <c r="E806">
        <v>0.64513888888888882</v>
      </c>
      <c r="F806" t="s">
        <v>17</v>
      </c>
      <c r="G806">
        <v>1.0416666666666666E-2</v>
      </c>
      <c r="H806" t="s">
        <v>17</v>
      </c>
      <c r="I806" t="s">
        <v>32</v>
      </c>
      <c r="J806" s="7">
        <v>45576</v>
      </c>
      <c r="L806" t="s">
        <v>17</v>
      </c>
      <c r="M806">
        <v>11.626924453992125</v>
      </c>
    </row>
    <row r="807" spans="1:13" x14ac:dyDescent="0.25">
      <c r="A807">
        <v>45</v>
      </c>
      <c r="B807" s="7">
        <v>45576</v>
      </c>
      <c r="C807" s="8">
        <v>45576.645138888889</v>
      </c>
      <c r="D807" t="s">
        <v>27</v>
      </c>
      <c r="E807">
        <v>0.64513888888888882</v>
      </c>
      <c r="F807" t="s">
        <v>17</v>
      </c>
      <c r="G807">
        <v>1.0416666666666666E-2</v>
      </c>
      <c r="H807" t="s">
        <v>17</v>
      </c>
      <c r="I807" t="s">
        <v>32</v>
      </c>
      <c r="J807" s="7">
        <v>45576</v>
      </c>
      <c r="L807" t="s">
        <v>17</v>
      </c>
      <c r="M807">
        <v>2.1042606516290729</v>
      </c>
    </row>
    <row r="808" spans="1:13" x14ac:dyDescent="0.25">
      <c r="A808">
        <v>45</v>
      </c>
      <c r="B808" s="7">
        <v>45576</v>
      </c>
      <c r="C808" s="8">
        <v>45576.645138888889</v>
      </c>
      <c r="D808" t="s">
        <v>27</v>
      </c>
      <c r="E808">
        <v>0.64513888888888882</v>
      </c>
      <c r="F808" t="s">
        <v>17</v>
      </c>
      <c r="G808">
        <v>1.0416666666666666E-2</v>
      </c>
      <c r="H808" t="s">
        <v>17</v>
      </c>
      <c r="I808" t="s">
        <v>32</v>
      </c>
      <c r="J808" s="7">
        <v>45576</v>
      </c>
      <c r="L808" t="s">
        <v>17</v>
      </c>
      <c r="M808">
        <v>2.8796992481203008</v>
      </c>
    </row>
    <row r="809" spans="1:13" x14ac:dyDescent="0.25">
      <c r="A809">
        <v>45</v>
      </c>
      <c r="B809" s="7">
        <v>45576</v>
      </c>
      <c r="C809" s="8">
        <v>45576.645138888889</v>
      </c>
      <c r="D809" t="s">
        <v>36</v>
      </c>
      <c r="E809">
        <v>0.64513888888888882</v>
      </c>
      <c r="F809" t="s">
        <v>17</v>
      </c>
      <c r="G809">
        <v>1.0416666666666666E-2</v>
      </c>
      <c r="H809" t="s">
        <v>17</v>
      </c>
      <c r="I809" t="s">
        <v>32</v>
      </c>
      <c r="J809" s="7">
        <v>45576</v>
      </c>
      <c r="L809" t="s">
        <v>17</v>
      </c>
      <c r="M809">
        <v>11.626924453992125</v>
      </c>
    </row>
    <row r="810" spans="1:13" x14ac:dyDescent="0.25">
      <c r="A810">
        <v>45</v>
      </c>
      <c r="B810" s="7">
        <v>45576</v>
      </c>
      <c r="C810" s="8">
        <v>45576.645138888889</v>
      </c>
      <c r="D810" t="s">
        <v>36</v>
      </c>
      <c r="E810">
        <v>0.64513888888888882</v>
      </c>
      <c r="F810" t="s">
        <v>17</v>
      </c>
      <c r="G810">
        <v>1.0416666666666666E-2</v>
      </c>
      <c r="H810" t="s">
        <v>17</v>
      </c>
      <c r="I810" t="s">
        <v>32</v>
      </c>
      <c r="J810" s="7">
        <v>45576</v>
      </c>
      <c r="L810" t="s">
        <v>17</v>
      </c>
      <c r="M810">
        <v>2.1042606516290729</v>
      </c>
    </row>
    <row r="811" spans="1:13" x14ac:dyDescent="0.25">
      <c r="A811">
        <v>45</v>
      </c>
      <c r="B811" s="7">
        <v>45576</v>
      </c>
      <c r="C811" s="8">
        <v>45576.645138888889</v>
      </c>
      <c r="D811" t="s">
        <v>36</v>
      </c>
      <c r="E811">
        <v>0.64513888888888882</v>
      </c>
      <c r="F811" t="s">
        <v>17</v>
      </c>
      <c r="G811">
        <v>1.0416666666666666E-2</v>
      </c>
      <c r="H811" t="s">
        <v>17</v>
      </c>
      <c r="I811" t="s">
        <v>32</v>
      </c>
      <c r="J811" s="7">
        <v>45576</v>
      </c>
      <c r="L811" t="s">
        <v>17</v>
      </c>
      <c r="M811">
        <v>2.8796992481203008</v>
      </c>
    </row>
    <row r="812" spans="1:13" x14ac:dyDescent="0.25">
      <c r="A812">
        <v>46</v>
      </c>
      <c r="B812" s="7">
        <v>45576</v>
      </c>
      <c r="C812" s="8">
        <v>45576.645833333336</v>
      </c>
      <c r="D812" t="s">
        <v>36</v>
      </c>
      <c r="E812">
        <v>0.64583333333333326</v>
      </c>
      <c r="F812" t="s">
        <v>17</v>
      </c>
      <c r="G812">
        <v>0.1875</v>
      </c>
      <c r="H812" t="s">
        <v>17</v>
      </c>
      <c r="I812" t="s">
        <v>31</v>
      </c>
      <c r="J812" s="7">
        <v>45576</v>
      </c>
      <c r="L812" t="s">
        <v>17</v>
      </c>
      <c r="M812">
        <v>11.626924453992125</v>
      </c>
    </row>
    <row r="813" spans="1:13" x14ac:dyDescent="0.25">
      <c r="A813">
        <v>46</v>
      </c>
      <c r="B813" s="7">
        <v>45576</v>
      </c>
      <c r="C813" s="8">
        <v>45576.645833333336</v>
      </c>
      <c r="D813" t="s">
        <v>36</v>
      </c>
      <c r="E813">
        <v>0.64583333333333326</v>
      </c>
      <c r="F813" t="s">
        <v>17</v>
      </c>
      <c r="G813">
        <v>0.1875</v>
      </c>
      <c r="H813" t="s">
        <v>17</v>
      </c>
      <c r="I813" t="s">
        <v>31</v>
      </c>
      <c r="J813" s="7">
        <v>45576</v>
      </c>
      <c r="L813" t="s">
        <v>17</v>
      </c>
      <c r="M813">
        <v>2.1042606516290729</v>
      </c>
    </row>
    <row r="814" spans="1:13" x14ac:dyDescent="0.25">
      <c r="A814">
        <v>46</v>
      </c>
      <c r="B814" s="7">
        <v>45576</v>
      </c>
      <c r="C814" s="8">
        <v>45576.645833333336</v>
      </c>
      <c r="D814" t="s">
        <v>36</v>
      </c>
      <c r="E814">
        <v>0.64583333333333326</v>
      </c>
      <c r="F814" t="s">
        <v>17</v>
      </c>
      <c r="G814">
        <v>0.1875</v>
      </c>
      <c r="H814" t="s">
        <v>17</v>
      </c>
      <c r="I814" t="s">
        <v>31</v>
      </c>
      <c r="J814" s="7">
        <v>45576</v>
      </c>
      <c r="L814" t="s">
        <v>17</v>
      </c>
      <c r="M814">
        <v>2.8796992481203008</v>
      </c>
    </row>
    <row r="815" spans="1:13" x14ac:dyDescent="0.25">
      <c r="A815">
        <v>46</v>
      </c>
      <c r="B815" s="7">
        <v>45576</v>
      </c>
      <c r="C815" s="8">
        <v>45576.645833333336</v>
      </c>
      <c r="D815" t="s">
        <v>35</v>
      </c>
      <c r="E815">
        <v>0.64583333333333326</v>
      </c>
      <c r="F815" t="s">
        <v>17</v>
      </c>
      <c r="G815">
        <v>0.1875</v>
      </c>
      <c r="H815" t="s">
        <v>17</v>
      </c>
      <c r="I815" t="s">
        <v>31</v>
      </c>
      <c r="J815" s="7">
        <v>45576</v>
      </c>
      <c r="L815" t="s">
        <v>17</v>
      </c>
      <c r="M815">
        <v>11.626924453992125</v>
      </c>
    </row>
    <row r="816" spans="1:13" x14ac:dyDescent="0.25">
      <c r="A816">
        <v>46</v>
      </c>
      <c r="B816" s="7">
        <v>45576</v>
      </c>
      <c r="C816" s="8">
        <v>45576.645833333336</v>
      </c>
      <c r="D816" t="s">
        <v>35</v>
      </c>
      <c r="E816">
        <v>0.64583333333333326</v>
      </c>
      <c r="F816" t="s">
        <v>17</v>
      </c>
      <c r="G816">
        <v>0.1875</v>
      </c>
      <c r="H816" t="s">
        <v>17</v>
      </c>
      <c r="I816" t="s">
        <v>31</v>
      </c>
      <c r="J816" s="7">
        <v>45576</v>
      </c>
      <c r="L816" t="s">
        <v>17</v>
      </c>
      <c r="M816">
        <v>2.1042606516290729</v>
      </c>
    </row>
    <row r="817" spans="1:13" x14ac:dyDescent="0.25">
      <c r="A817">
        <v>46</v>
      </c>
      <c r="B817" s="7">
        <v>45576</v>
      </c>
      <c r="C817" s="8">
        <v>45576.645833333336</v>
      </c>
      <c r="D817" t="s">
        <v>35</v>
      </c>
      <c r="E817">
        <v>0.64583333333333326</v>
      </c>
      <c r="F817" t="s">
        <v>17</v>
      </c>
      <c r="G817">
        <v>0.1875</v>
      </c>
      <c r="H817" t="s">
        <v>17</v>
      </c>
      <c r="I817" t="s">
        <v>31</v>
      </c>
      <c r="J817" s="7">
        <v>45576</v>
      </c>
      <c r="L817" t="s">
        <v>17</v>
      </c>
      <c r="M817">
        <v>2.8796992481203008</v>
      </c>
    </row>
    <row r="818" spans="1:13" x14ac:dyDescent="0.25">
      <c r="A818">
        <v>46</v>
      </c>
      <c r="B818" s="7">
        <v>45576</v>
      </c>
      <c r="C818" s="8">
        <v>45576.645833333336</v>
      </c>
      <c r="D818" t="s">
        <v>27</v>
      </c>
      <c r="E818">
        <v>0.64583333333333326</v>
      </c>
      <c r="F818" t="s">
        <v>17</v>
      </c>
      <c r="G818">
        <v>0.1875</v>
      </c>
      <c r="H818" t="s">
        <v>17</v>
      </c>
      <c r="I818" t="s">
        <v>31</v>
      </c>
      <c r="J818" s="7">
        <v>45576</v>
      </c>
      <c r="L818" t="s">
        <v>17</v>
      </c>
      <c r="M818">
        <v>11.626924453992125</v>
      </c>
    </row>
    <row r="819" spans="1:13" x14ac:dyDescent="0.25">
      <c r="A819">
        <v>46</v>
      </c>
      <c r="B819" s="7">
        <v>45576</v>
      </c>
      <c r="C819" s="8">
        <v>45576.645833333336</v>
      </c>
      <c r="D819" t="s">
        <v>27</v>
      </c>
      <c r="E819">
        <v>0.64583333333333326</v>
      </c>
      <c r="F819" t="s">
        <v>17</v>
      </c>
      <c r="G819">
        <v>0.1875</v>
      </c>
      <c r="H819" t="s">
        <v>17</v>
      </c>
      <c r="I819" t="s">
        <v>31</v>
      </c>
      <c r="J819" s="7">
        <v>45576</v>
      </c>
      <c r="L819" t="s">
        <v>17</v>
      </c>
      <c r="M819">
        <v>2.1042606516290729</v>
      </c>
    </row>
    <row r="820" spans="1:13" x14ac:dyDescent="0.25">
      <c r="A820">
        <v>46</v>
      </c>
      <c r="B820" s="7">
        <v>45576</v>
      </c>
      <c r="C820" s="8">
        <v>45576.645833333336</v>
      </c>
      <c r="D820" t="s">
        <v>27</v>
      </c>
      <c r="E820">
        <v>0.64583333333333326</v>
      </c>
      <c r="F820" t="s">
        <v>17</v>
      </c>
      <c r="G820">
        <v>0.1875</v>
      </c>
      <c r="H820" t="s">
        <v>17</v>
      </c>
      <c r="I820" t="s">
        <v>31</v>
      </c>
      <c r="J820" s="7">
        <v>45576</v>
      </c>
      <c r="L820" t="s">
        <v>17</v>
      </c>
      <c r="M820">
        <v>2.8796992481203008</v>
      </c>
    </row>
    <row r="821" spans="1:13" x14ac:dyDescent="0.25">
      <c r="A821">
        <v>46</v>
      </c>
      <c r="B821" s="7">
        <v>45576</v>
      </c>
      <c r="C821" s="8">
        <v>45576.832638888889</v>
      </c>
      <c r="D821" t="s">
        <v>35</v>
      </c>
      <c r="E821">
        <v>0.83263888888888882</v>
      </c>
      <c r="F821" t="s">
        <v>17</v>
      </c>
      <c r="G821">
        <v>0.1875</v>
      </c>
      <c r="H821" t="s">
        <v>17</v>
      </c>
      <c r="I821" t="s">
        <v>32</v>
      </c>
      <c r="J821" s="7">
        <v>45576</v>
      </c>
      <c r="L821" t="s">
        <v>17</v>
      </c>
      <c r="M821">
        <v>11.626924453992125</v>
      </c>
    </row>
    <row r="822" spans="1:13" x14ac:dyDescent="0.25">
      <c r="A822">
        <v>46</v>
      </c>
      <c r="B822" s="7">
        <v>45576</v>
      </c>
      <c r="C822" s="8">
        <v>45576.832638888889</v>
      </c>
      <c r="D822" t="s">
        <v>35</v>
      </c>
      <c r="E822">
        <v>0.83263888888888882</v>
      </c>
      <c r="F822" t="s">
        <v>17</v>
      </c>
      <c r="G822">
        <v>0.1875</v>
      </c>
      <c r="H822" t="s">
        <v>17</v>
      </c>
      <c r="I822" t="s">
        <v>32</v>
      </c>
      <c r="J822" s="7">
        <v>45576</v>
      </c>
      <c r="L822" t="s">
        <v>17</v>
      </c>
      <c r="M822">
        <v>2.1042606516290729</v>
      </c>
    </row>
    <row r="823" spans="1:13" x14ac:dyDescent="0.25">
      <c r="A823">
        <v>46</v>
      </c>
      <c r="B823" s="7">
        <v>45576</v>
      </c>
      <c r="C823" s="8">
        <v>45576.832638888889</v>
      </c>
      <c r="D823" t="s">
        <v>35</v>
      </c>
      <c r="E823">
        <v>0.83263888888888882</v>
      </c>
      <c r="F823" t="s">
        <v>17</v>
      </c>
      <c r="G823">
        <v>0.1875</v>
      </c>
      <c r="H823" t="s">
        <v>17</v>
      </c>
      <c r="I823" t="s">
        <v>32</v>
      </c>
      <c r="J823" s="7">
        <v>45576</v>
      </c>
      <c r="L823" t="s">
        <v>17</v>
      </c>
      <c r="M823">
        <v>2.8796992481203008</v>
      </c>
    </row>
    <row r="824" spans="1:13" x14ac:dyDescent="0.25">
      <c r="A824">
        <v>46</v>
      </c>
      <c r="B824" s="7">
        <v>45576</v>
      </c>
      <c r="C824" s="8">
        <v>45576.832638888889</v>
      </c>
      <c r="D824" t="s">
        <v>27</v>
      </c>
      <c r="E824">
        <v>0.83263888888888882</v>
      </c>
      <c r="F824" t="s">
        <v>17</v>
      </c>
      <c r="G824">
        <v>0.1875</v>
      </c>
      <c r="H824" t="s">
        <v>17</v>
      </c>
      <c r="I824" t="s">
        <v>32</v>
      </c>
      <c r="J824" s="7">
        <v>45576</v>
      </c>
      <c r="L824" t="s">
        <v>17</v>
      </c>
      <c r="M824">
        <v>11.626924453992125</v>
      </c>
    </row>
    <row r="825" spans="1:13" x14ac:dyDescent="0.25">
      <c r="A825">
        <v>46</v>
      </c>
      <c r="B825" s="7">
        <v>45576</v>
      </c>
      <c r="C825" s="8">
        <v>45576.832638888889</v>
      </c>
      <c r="D825" t="s">
        <v>27</v>
      </c>
      <c r="E825">
        <v>0.83263888888888882</v>
      </c>
      <c r="F825" t="s">
        <v>17</v>
      </c>
      <c r="G825">
        <v>0.1875</v>
      </c>
      <c r="H825" t="s">
        <v>17</v>
      </c>
      <c r="I825" t="s">
        <v>32</v>
      </c>
      <c r="J825" s="7">
        <v>45576</v>
      </c>
      <c r="L825" t="s">
        <v>17</v>
      </c>
      <c r="M825">
        <v>2.1042606516290729</v>
      </c>
    </row>
    <row r="826" spans="1:13" x14ac:dyDescent="0.25">
      <c r="A826">
        <v>46</v>
      </c>
      <c r="B826" s="7">
        <v>45576</v>
      </c>
      <c r="C826" s="8">
        <v>45576.832638888889</v>
      </c>
      <c r="D826" t="s">
        <v>27</v>
      </c>
      <c r="E826">
        <v>0.83263888888888882</v>
      </c>
      <c r="F826" t="s">
        <v>17</v>
      </c>
      <c r="G826">
        <v>0.1875</v>
      </c>
      <c r="H826" t="s">
        <v>17</v>
      </c>
      <c r="I826" t="s">
        <v>32</v>
      </c>
      <c r="J826" s="7">
        <v>45576</v>
      </c>
      <c r="L826" t="s">
        <v>17</v>
      </c>
      <c r="M826">
        <v>2.8796992481203008</v>
      </c>
    </row>
    <row r="827" spans="1:13" x14ac:dyDescent="0.25">
      <c r="A827">
        <v>46</v>
      </c>
      <c r="B827" s="7">
        <v>45576</v>
      </c>
      <c r="C827" s="8">
        <v>45576.832638888889</v>
      </c>
      <c r="D827" t="s">
        <v>36</v>
      </c>
      <c r="E827">
        <v>0.83263888888888882</v>
      </c>
      <c r="F827" t="s">
        <v>17</v>
      </c>
      <c r="G827">
        <v>0.1875</v>
      </c>
      <c r="H827" t="s">
        <v>17</v>
      </c>
      <c r="I827" t="s">
        <v>32</v>
      </c>
      <c r="J827" s="7">
        <v>45576</v>
      </c>
      <c r="L827" t="s">
        <v>17</v>
      </c>
      <c r="M827">
        <v>11.626924453992125</v>
      </c>
    </row>
    <row r="828" spans="1:13" x14ac:dyDescent="0.25">
      <c r="A828">
        <v>46</v>
      </c>
      <c r="B828" s="7">
        <v>45576</v>
      </c>
      <c r="C828" s="8">
        <v>45576.832638888889</v>
      </c>
      <c r="D828" t="s">
        <v>36</v>
      </c>
      <c r="E828">
        <v>0.83263888888888882</v>
      </c>
      <c r="F828" t="s">
        <v>17</v>
      </c>
      <c r="G828">
        <v>0.1875</v>
      </c>
      <c r="H828" t="s">
        <v>17</v>
      </c>
      <c r="I828" t="s">
        <v>32</v>
      </c>
      <c r="J828" s="7">
        <v>45576</v>
      </c>
      <c r="L828" t="s">
        <v>17</v>
      </c>
      <c r="M828">
        <v>2.1042606516290729</v>
      </c>
    </row>
    <row r="829" spans="1:13" x14ac:dyDescent="0.25">
      <c r="A829">
        <v>46</v>
      </c>
      <c r="B829" s="7">
        <v>45576</v>
      </c>
      <c r="C829" s="8">
        <v>45576.832638888889</v>
      </c>
      <c r="D829" t="s">
        <v>36</v>
      </c>
      <c r="E829">
        <v>0.83263888888888882</v>
      </c>
      <c r="F829" t="s">
        <v>17</v>
      </c>
      <c r="G829">
        <v>0.1875</v>
      </c>
      <c r="H829" t="s">
        <v>17</v>
      </c>
      <c r="I829" t="s">
        <v>32</v>
      </c>
      <c r="J829" s="7">
        <v>45576</v>
      </c>
      <c r="L829" t="s">
        <v>17</v>
      </c>
      <c r="M829">
        <v>2.8796992481203008</v>
      </c>
    </row>
    <row r="830" spans="1:13" x14ac:dyDescent="0.25">
      <c r="A830">
        <v>47</v>
      </c>
      <c r="B830" s="7">
        <v>45576</v>
      </c>
      <c r="C830" s="8">
        <v>45576.833333333336</v>
      </c>
      <c r="D830" t="s">
        <v>36</v>
      </c>
      <c r="E830">
        <v>0.83333333333333326</v>
      </c>
      <c r="F830" t="s">
        <v>17</v>
      </c>
      <c r="G830">
        <v>5.2083333333333329E-2</v>
      </c>
      <c r="H830" t="s">
        <v>17</v>
      </c>
      <c r="I830" t="s">
        <v>31</v>
      </c>
      <c r="J830" s="7">
        <v>45576</v>
      </c>
      <c r="L830" t="s">
        <v>17</v>
      </c>
      <c r="M830">
        <v>11.626924453992125</v>
      </c>
    </row>
    <row r="831" spans="1:13" x14ac:dyDescent="0.25">
      <c r="A831">
        <v>47</v>
      </c>
      <c r="B831" s="7">
        <v>45576</v>
      </c>
      <c r="C831" s="8">
        <v>45576.833333333336</v>
      </c>
      <c r="D831" t="s">
        <v>36</v>
      </c>
      <c r="E831">
        <v>0.83333333333333326</v>
      </c>
      <c r="F831" t="s">
        <v>17</v>
      </c>
      <c r="G831">
        <v>5.2083333333333329E-2</v>
      </c>
      <c r="H831" t="s">
        <v>17</v>
      </c>
      <c r="I831" t="s">
        <v>31</v>
      </c>
      <c r="J831" s="7">
        <v>45576</v>
      </c>
      <c r="L831" t="s">
        <v>17</v>
      </c>
      <c r="M831">
        <v>2.1042606516290729</v>
      </c>
    </row>
    <row r="832" spans="1:13" x14ac:dyDescent="0.25">
      <c r="A832">
        <v>47</v>
      </c>
      <c r="B832" s="7">
        <v>45576</v>
      </c>
      <c r="C832" s="8">
        <v>45576.833333333336</v>
      </c>
      <c r="D832" t="s">
        <v>36</v>
      </c>
      <c r="E832">
        <v>0.83333333333333326</v>
      </c>
      <c r="F832" t="s">
        <v>17</v>
      </c>
      <c r="G832">
        <v>5.2083333333333329E-2</v>
      </c>
      <c r="H832" t="s">
        <v>17</v>
      </c>
      <c r="I832" t="s">
        <v>31</v>
      </c>
      <c r="J832" s="7">
        <v>45576</v>
      </c>
      <c r="L832" t="s">
        <v>17</v>
      </c>
      <c r="M832">
        <v>2.8796992481203008</v>
      </c>
    </row>
    <row r="833" spans="1:13" x14ac:dyDescent="0.25">
      <c r="A833">
        <v>47</v>
      </c>
      <c r="B833" s="7">
        <v>45576</v>
      </c>
      <c r="C833" s="8">
        <v>45576.833333333336</v>
      </c>
      <c r="D833" t="s">
        <v>35</v>
      </c>
      <c r="E833">
        <v>0.83333333333333326</v>
      </c>
      <c r="F833" t="s">
        <v>17</v>
      </c>
      <c r="G833">
        <v>5.2083333333333329E-2</v>
      </c>
      <c r="H833" t="s">
        <v>17</v>
      </c>
      <c r="I833" t="s">
        <v>31</v>
      </c>
      <c r="J833" s="7">
        <v>45576</v>
      </c>
      <c r="L833" t="s">
        <v>17</v>
      </c>
      <c r="M833">
        <v>11.626924453992125</v>
      </c>
    </row>
    <row r="834" spans="1:13" x14ac:dyDescent="0.25">
      <c r="A834">
        <v>47</v>
      </c>
      <c r="B834" s="7">
        <v>45576</v>
      </c>
      <c r="C834" s="8">
        <v>45576.833333333336</v>
      </c>
      <c r="D834" t="s">
        <v>35</v>
      </c>
      <c r="E834">
        <v>0.83333333333333326</v>
      </c>
      <c r="F834" t="s">
        <v>17</v>
      </c>
      <c r="G834">
        <v>5.2083333333333329E-2</v>
      </c>
      <c r="H834" t="s">
        <v>17</v>
      </c>
      <c r="I834" t="s">
        <v>31</v>
      </c>
      <c r="J834" s="7">
        <v>45576</v>
      </c>
      <c r="L834" t="s">
        <v>17</v>
      </c>
      <c r="M834">
        <v>2.1042606516290729</v>
      </c>
    </row>
    <row r="835" spans="1:13" x14ac:dyDescent="0.25">
      <c r="A835">
        <v>47</v>
      </c>
      <c r="B835" s="7">
        <v>45576</v>
      </c>
      <c r="C835" s="8">
        <v>45576.833333333336</v>
      </c>
      <c r="D835" t="s">
        <v>35</v>
      </c>
      <c r="E835">
        <v>0.83333333333333326</v>
      </c>
      <c r="F835" t="s">
        <v>17</v>
      </c>
      <c r="G835">
        <v>5.2083333333333329E-2</v>
      </c>
      <c r="H835" t="s">
        <v>17</v>
      </c>
      <c r="I835" t="s">
        <v>31</v>
      </c>
      <c r="J835" s="7">
        <v>45576</v>
      </c>
      <c r="L835" t="s">
        <v>17</v>
      </c>
      <c r="M835">
        <v>2.8796992481203008</v>
      </c>
    </row>
    <row r="836" spans="1:13" x14ac:dyDescent="0.25">
      <c r="A836">
        <v>47</v>
      </c>
      <c r="B836" s="7">
        <v>45576</v>
      </c>
      <c r="C836" s="8">
        <v>45576.833333333336</v>
      </c>
      <c r="D836" t="s">
        <v>27</v>
      </c>
      <c r="E836">
        <v>0.83333333333333326</v>
      </c>
      <c r="F836" t="s">
        <v>17</v>
      </c>
      <c r="G836">
        <v>5.2083333333333329E-2</v>
      </c>
      <c r="H836" t="s">
        <v>17</v>
      </c>
      <c r="I836" t="s">
        <v>31</v>
      </c>
      <c r="J836" s="7">
        <v>45576</v>
      </c>
      <c r="L836" t="s">
        <v>17</v>
      </c>
      <c r="M836">
        <v>11.626924453992125</v>
      </c>
    </row>
    <row r="837" spans="1:13" x14ac:dyDescent="0.25">
      <c r="A837">
        <v>47</v>
      </c>
      <c r="B837" s="7">
        <v>45576</v>
      </c>
      <c r="C837" s="8">
        <v>45576.833333333336</v>
      </c>
      <c r="D837" t="s">
        <v>27</v>
      </c>
      <c r="E837">
        <v>0.83333333333333326</v>
      </c>
      <c r="F837" t="s">
        <v>17</v>
      </c>
      <c r="G837">
        <v>5.2083333333333329E-2</v>
      </c>
      <c r="H837" t="s">
        <v>17</v>
      </c>
      <c r="I837" t="s">
        <v>31</v>
      </c>
      <c r="J837" s="7">
        <v>45576</v>
      </c>
      <c r="L837" t="s">
        <v>17</v>
      </c>
      <c r="M837">
        <v>2.1042606516290729</v>
      </c>
    </row>
    <row r="838" spans="1:13" x14ac:dyDescent="0.25">
      <c r="A838">
        <v>47</v>
      </c>
      <c r="B838" s="7">
        <v>45576</v>
      </c>
      <c r="C838" s="8">
        <v>45576.833333333336</v>
      </c>
      <c r="D838" t="s">
        <v>27</v>
      </c>
      <c r="E838">
        <v>0.83333333333333326</v>
      </c>
      <c r="F838" t="s">
        <v>17</v>
      </c>
      <c r="G838">
        <v>5.2083333333333329E-2</v>
      </c>
      <c r="H838" t="s">
        <v>17</v>
      </c>
      <c r="I838" t="s">
        <v>31</v>
      </c>
      <c r="J838" s="7">
        <v>45576</v>
      </c>
      <c r="L838" t="s">
        <v>17</v>
      </c>
      <c r="M838">
        <v>2.8796992481203008</v>
      </c>
    </row>
    <row r="839" spans="1:13" x14ac:dyDescent="0.25">
      <c r="A839">
        <v>47</v>
      </c>
      <c r="B839" s="7">
        <v>45576</v>
      </c>
      <c r="C839" s="8">
        <v>45576.884722222225</v>
      </c>
      <c r="D839" t="s">
        <v>35</v>
      </c>
      <c r="E839">
        <v>0.88472222222222219</v>
      </c>
      <c r="F839" t="s">
        <v>17</v>
      </c>
      <c r="G839">
        <v>5.2083333333333329E-2</v>
      </c>
      <c r="H839" t="s">
        <v>17</v>
      </c>
      <c r="I839" t="s">
        <v>32</v>
      </c>
      <c r="J839" s="7">
        <v>45576</v>
      </c>
      <c r="L839" t="s">
        <v>17</v>
      </c>
      <c r="M839">
        <v>11.626924453992125</v>
      </c>
    </row>
    <row r="840" spans="1:13" x14ac:dyDescent="0.25">
      <c r="A840">
        <v>47</v>
      </c>
      <c r="B840" s="7">
        <v>45576</v>
      </c>
      <c r="C840" s="8">
        <v>45576.884722222225</v>
      </c>
      <c r="D840" t="s">
        <v>35</v>
      </c>
      <c r="E840">
        <v>0.88472222222222219</v>
      </c>
      <c r="F840" t="s">
        <v>17</v>
      </c>
      <c r="G840">
        <v>5.2083333333333329E-2</v>
      </c>
      <c r="H840" t="s">
        <v>17</v>
      </c>
      <c r="I840" t="s">
        <v>32</v>
      </c>
      <c r="J840" s="7">
        <v>45576</v>
      </c>
      <c r="L840" t="s">
        <v>17</v>
      </c>
      <c r="M840">
        <v>2.1042606516290729</v>
      </c>
    </row>
    <row r="841" spans="1:13" x14ac:dyDescent="0.25">
      <c r="A841">
        <v>47</v>
      </c>
      <c r="B841" s="7">
        <v>45576</v>
      </c>
      <c r="C841" s="8">
        <v>45576.884722222225</v>
      </c>
      <c r="D841" t="s">
        <v>35</v>
      </c>
      <c r="E841">
        <v>0.88472222222222219</v>
      </c>
      <c r="F841" t="s">
        <v>17</v>
      </c>
      <c r="G841">
        <v>5.2083333333333329E-2</v>
      </c>
      <c r="H841" t="s">
        <v>17</v>
      </c>
      <c r="I841" t="s">
        <v>32</v>
      </c>
      <c r="J841" s="7">
        <v>45576</v>
      </c>
      <c r="L841" t="s">
        <v>17</v>
      </c>
      <c r="M841">
        <v>2.8796992481203008</v>
      </c>
    </row>
    <row r="842" spans="1:13" x14ac:dyDescent="0.25">
      <c r="A842">
        <v>47</v>
      </c>
      <c r="B842" s="7">
        <v>45576</v>
      </c>
      <c r="C842" s="8">
        <v>45576.884722222225</v>
      </c>
      <c r="D842" t="s">
        <v>27</v>
      </c>
      <c r="E842">
        <v>0.88472222222222219</v>
      </c>
      <c r="F842" t="s">
        <v>17</v>
      </c>
      <c r="G842">
        <v>5.2083333333333329E-2</v>
      </c>
      <c r="H842" t="s">
        <v>17</v>
      </c>
      <c r="I842" t="s">
        <v>32</v>
      </c>
      <c r="J842" s="7">
        <v>45576</v>
      </c>
      <c r="L842" t="s">
        <v>17</v>
      </c>
      <c r="M842">
        <v>11.626924453992125</v>
      </c>
    </row>
    <row r="843" spans="1:13" x14ac:dyDescent="0.25">
      <c r="A843">
        <v>47</v>
      </c>
      <c r="B843" s="7">
        <v>45576</v>
      </c>
      <c r="C843" s="8">
        <v>45576.884722222225</v>
      </c>
      <c r="D843" t="s">
        <v>27</v>
      </c>
      <c r="E843">
        <v>0.88472222222222219</v>
      </c>
      <c r="F843" t="s">
        <v>17</v>
      </c>
      <c r="G843">
        <v>5.2083333333333329E-2</v>
      </c>
      <c r="H843" t="s">
        <v>17</v>
      </c>
      <c r="I843" t="s">
        <v>32</v>
      </c>
      <c r="J843" s="7">
        <v>45576</v>
      </c>
      <c r="L843" t="s">
        <v>17</v>
      </c>
      <c r="M843">
        <v>2.1042606516290729</v>
      </c>
    </row>
    <row r="844" spans="1:13" x14ac:dyDescent="0.25">
      <c r="A844">
        <v>47</v>
      </c>
      <c r="B844" s="7">
        <v>45576</v>
      </c>
      <c r="C844" s="8">
        <v>45576.884722222225</v>
      </c>
      <c r="D844" t="s">
        <v>27</v>
      </c>
      <c r="E844">
        <v>0.88472222222222219</v>
      </c>
      <c r="F844" t="s">
        <v>17</v>
      </c>
      <c r="G844">
        <v>5.2083333333333329E-2</v>
      </c>
      <c r="H844" t="s">
        <v>17</v>
      </c>
      <c r="I844" t="s">
        <v>32</v>
      </c>
      <c r="J844" s="7">
        <v>45576</v>
      </c>
      <c r="L844" t="s">
        <v>17</v>
      </c>
      <c r="M844">
        <v>2.8796992481203008</v>
      </c>
    </row>
    <row r="845" spans="1:13" x14ac:dyDescent="0.25">
      <c r="A845">
        <v>47</v>
      </c>
      <c r="B845" s="7">
        <v>45576</v>
      </c>
      <c r="C845" s="8">
        <v>45576.884722222225</v>
      </c>
      <c r="D845" t="s">
        <v>36</v>
      </c>
      <c r="E845">
        <v>0.88472222222222219</v>
      </c>
      <c r="F845" t="s">
        <v>17</v>
      </c>
      <c r="G845">
        <v>5.2083333333333329E-2</v>
      </c>
      <c r="H845" t="s">
        <v>17</v>
      </c>
      <c r="I845" t="s">
        <v>32</v>
      </c>
      <c r="J845" s="7">
        <v>45576</v>
      </c>
      <c r="L845" t="s">
        <v>17</v>
      </c>
      <c r="M845">
        <v>11.626924453992125</v>
      </c>
    </row>
    <row r="846" spans="1:13" x14ac:dyDescent="0.25">
      <c r="A846">
        <v>47</v>
      </c>
      <c r="B846" s="7">
        <v>45576</v>
      </c>
      <c r="C846" s="8">
        <v>45576.884722222225</v>
      </c>
      <c r="D846" t="s">
        <v>36</v>
      </c>
      <c r="E846">
        <v>0.88472222222222219</v>
      </c>
      <c r="F846" t="s">
        <v>17</v>
      </c>
      <c r="G846">
        <v>5.2083333333333329E-2</v>
      </c>
      <c r="H846" t="s">
        <v>17</v>
      </c>
      <c r="I846" t="s">
        <v>32</v>
      </c>
      <c r="J846" s="7">
        <v>45576</v>
      </c>
      <c r="L846" t="s">
        <v>17</v>
      </c>
      <c r="M846">
        <v>2.1042606516290729</v>
      </c>
    </row>
    <row r="847" spans="1:13" x14ac:dyDescent="0.25">
      <c r="A847">
        <v>47</v>
      </c>
      <c r="B847" s="7">
        <v>45576</v>
      </c>
      <c r="C847" s="8">
        <v>45576.884722222225</v>
      </c>
      <c r="D847" t="s">
        <v>36</v>
      </c>
      <c r="E847">
        <v>0.88472222222222219</v>
      </c>
      <c r="F847" t="s">
        <v>17</v>
      </c>
      <c r="G847">
        <v>5.2083333333333329E-2</v>
      </c>
      <c r="H847" t="s">
        <v>17</v>
      </c>
      <c r="I847" t="s">
        <v>32</v>
      </c>
      <c r="J847" s="7">
        <v>45576</v>
      </c>
      <c r="L847" t="s">
        <v>17</v>
      </c>
      <c r="M847">
        <v>2.8796992481203008</v>
      </c>
    </row>
    <row r="848" spans="1:13" x14ac:dyDescent="0.25">
      <c r="A848">
        <v>48</v>
      </c>
      <c r="B848" s="7">
        <v>45576</v>
      </c>
      <c r="C848" s="8">
        <v>45576.885416666664</v>
      </c>
      <c r="D848" t="s">
        <v>35</v>
      </c>
      <c r="E848">
        <v>0.88541666666666663</v>
      </c>
      <c r="F848" t="s">
        <v>17</v>
      </c>
      <c r="G848">
        <v>5.2083333333333329E-2</v>
      </c>
      <c r="H848" t="s">
        <v>17</v>
      </c>
      <c r="I848" t="s">
        <v>31</v>
      </c>
      <c r="J848" s="7">
        <v>45576</v>
      </c>
      <c r="L848" t="s">
        <v>17</v>
      </c>
      <c r="M848">
        <v>11.626924453992125</v>
      </c>
    </row>
    <row r="849" spans="1:13" x14ac:dyDescent="0.25">
      <c r="A849">
        <v>48</v>
      </c>
      <c r="B849" s="7">
        <v>45576</v>
      </c>
      <c r="C849" s="8">
        <v>45576.885416666664</v>
      </c>
      <c r="D849" t="s">
        <v>35</v>
      </c>
      <c r="E849">
        <v>0.88541666666666663</v>
      </c>
      <c r="F849" t="s">
        <v>17</v>
      </c>
      <c r="G849">
        <v>5.2083333333333329E-2</v>
      </c>
      <c r="H849" t="s">
        <v>17</v>
      </c>
      <c r="I849" t="s">
        <v>31</v>
      </c>
      <c r="J849" s="7">
        <v>45576</v>
      </c>
      <c r="L849" t="s">
        <v>17</v>
      </c>
      <c r="M849">
        <v>2.1042606516290729</v>
      </c>
    </row>
    <row r="850" spans="1:13" x14ac:dyDescent="0.25">
      <c r="A850">
        <v>48</v>
      </c>
      <c r="B850" s="7">
        <v>45576</v>
      </c>
      <c r="C850" s="8">
        <v>45576.885416666664</v>
      </c>
      <c r="D850" t="s">
        <v>35</v>
      </c>
      <c r="E850">
        <v>0.88541666666666663</v>
      </c>
      <c r="F850" t="s">
        <v>17</v>
      </c>
      <c r="G850">
        <v>5.2083333333333329E-2</v>
      </c>
      <c r="H850" t="s">
        <v>17</v>
      </c>
      <c r="I850" t="s">
        <v>31</v>
      </c>
      <c r="J850" s="7">
        <v>45576</v>
      </c>
      <c r="L850" t="s">
        <v>17</v>
      </c>
      <c r="M850">
        <v>2.8796992481203008</v>
      </c>
    </row>
    <row r="851" spans="1:13" x14ac:dyDescent="0.25">
      <c r="A851">
        <v>48</v>
      </c>
      <c r="B851" s="7">
        <v>45576</v>
      </c>
      <c r="C851" s="8">
        <v>45576.885416666664</v>
      </c>
      <c r="D851" t="s">
        <v>27</v>
      </c>
      <c r="E851">
        <v>0.88541666666666663</v>
      </c>
      <c r="F851" t="s">
        <v>18</v>
      </c>
      <c r="G851">
        <v>5.2083333333333329E-2</v>
      </c>
      <c r="H851" t="s">
        <v>18</v>
      </c>
      <c r="I851" t="s">
        <v>31</v>
      </c>
      <c r="J851" s="7">
        <v>45576</v>
      </c>
      <c r="L851" t="s">
        <v>18</v>
      </c>
      <c r="M851">
        <v>5.3662728249194425</v>
      </c>
    </row>
    <row r="852" spans="1:13" x14ac:dyDescent="0.25">
      <c r="A852">
        <v>48</v>
      </c>
      <c r="B852" s="7">
        <v>45576</v>
      </c>
      <c r="C852" s="8">
        <v>45576.885416666664</v>
      </c>
      <c r="D852" t="s">
        <v>27</v>
      </c>
      <c r="E852">
        <v>0.88541666666666663</v>
      </c>
      <c r="F852" t="s">
        <v>18</v>
      </c>
      <c r="G852">
        <v>5.2083333333333329E-2</v>
      </c>
      <c r="H852" t="s">
        <v>18</v>
      </c>
      <c r="I852" t="s">
        <v>31</v>
      </c>
      <c r="J852" s="7">
        <v>45576</v>
      </c>
      <c r="L852" t="s">
        <v>18</v>
      </c>
      <c r="M852">
        <v>1</v>
      </c>
    </row>
    <row r="853" spans="1:13" x14ac:dyDescent="0.25">
      <c r="A853">
        <v>48</v>
      </c>
      <c r="B853" s="7">
        <v>45576</v>
      </c>
      <c r="C853" s="8">
        <v>45576.885416666664</v>
      </c>
      <c r="D853" t="s">
        <v>27</v>
      </c>
      <c r="E853">
        <v>0.88541666666666663</v>
      </c>
      <c r="F853" t="s">
        <v>18</v>
      </c>
      <c r="G853">
        <v>5.2083333333333329E-2</v>
      </c>
      <c r="H853" t="s">
        <v>18</v>
      </c>
      <c r="I853" t="s">
        <v>31</v>
      </c>
      <c r="J853" s="7">
        <v>45576</v>
      </c>
      <c r="L853" t="s">
        <v>18</v>
      </c>
      <c r="M853">
        <v>1</v>
      </c>
    </row>
    <row r="854" spans="1:13" x14ac:dyDescent="0.25">
      <c r="A854">
        <v>48</v>
      </c>
      <c r="B854" s="7">
        <v>45576</v>
      </c>
      <c r="C854" s="8">
        <v>45576.885416666664</v>
      </c>
      <c r="D854" t="s">
        <v>36</v>
      </c>
      <c r="E854">
        <v>0.88541666666666663</v>
      </c>
      <c r="F854" t="s">
        <v>17</v>
      </c>
      <c r="G854">
        <v>5.2083333333333329E-2</v>
      </c>
      <c r="H854" t="s">
        <v>17</v>
      </c>
      <c r="I854" t="s">
        <v>31</v>
      </c>
      <c r="J854" s="7">
        <v>45576</v>
      </c>
      <c r="L854" t="s">
        <v>17</v>
      </c>
      <c r="M854">
        <v>11.626924453992125</v>
      </c>
    </row>
    <row r="855" spans="1:13" x14ac:dyDescent="0.25">
      <c r="A855">
        <v>48</v>
      </c>
      <c r="B855" s="7">
        <v>45576</v>
      </c>
      <c r="C855" s="8">
        <v>45576.885416666664</v>
      </c>
      <c r="D855" t="s">
        <v>36</v>
      </c>
      <c r="E855">
        <v>0.88541666666666663</v>
      </c>
      <c r="F855" t="s">
        <v>17</v>
      </c>
      <c r="G855">
        <v>5.2083333333333329E-2</v>
      </c>
      <c r="H855" t="s">
        <v>17</v>
      </c>
      <c r="I855" t="s">
        <v>31</v>
      </c>
      <c r="J855" s="7">
        <v>45576</v>
      </c>
      <c r="L855" t="s">
        <v>17</v>
      </c>
      <c r="M855">
        <v>2.1042606516290729</v>
      </c>
    </row>
    <row r="856" spans="1:13" x14ac:dyDescent="0.25">
      <c r="A856">
        <v>48</v>
      </c>
      <c r="B856" s="7">
        <v>45576</v>
      </c>
      <c r="C856" s="8">
        <v>45576.885416666664</v>
      </c>
      <c r="D856" t="s">
        <v>36</v>
      </c>
      <c r="E856">
        <v>0.88541666666666663</v>
      </c>
      <c r="F856" t="s">
        <v>17</v>
      </c>
      <c r="G856">
        <v>5.2083333333333329E-2</v>
      </c>
      <c r="H856" t="s">
        <v>17</v>
      </c>
      <c r="I856" t="s">
        <v>31</v>
      </c>
      <c r="J856" s="7">
        <v>45576</v>
      </c>
      <c r="L856" t="s">
        <v>17</v>
      </c>
      <c r="M856">
        <v>2.8796992481203008</v>
      </c>
    </row>
    <row r="857" spans="1:13" x14ac:dyDescent="0.25">
      <c r="A857">
        <v>48</v>
      </c>
      <c r="B857" s="7">
        <v>45576</v>
      </c>
      <c r="C857" s="8">
        <v>45576.936805555553</v>
      </c>
      <c r="D857" t="s">
        <v>36</v>
      </c>
      <c r="E857">
        <v>0.93680555555555556</v>
      </c>
      <c r="F857" t="s">
        <v>17</v>
      </c>
      <c r="G857">
        <v>5.2083333333333329E-2</v>
      </c>
      <c r="H857" t="s">
        <v>17</v>
      </c>
      <c r="I857" t="s">
        <v>32</v>
      </c>
      <c r="J857" s="7">
        <v>45576</v>
      </c>
      <c r="L857" t="s">
        <v>17</v>
      </c>
      <c r="M857">
        <v>11.626924453992125</v>
      </c>
    </row>
    <row r="858" spans="1:13" x14ac:dyDescent="0.25">
      <c r="A858">
        <v>48</v>
      </c>
      <c r="B858" s="7">
        <v>45576</v>
      </c>
      <c r="C858" s="8">
        <v>45576.936805555553</v>
      </c>
      <c r="D858" t="s">
        <v>36</v>
      </c>
      <c r="E858">
        <v>0.93680555555555556</v>
      </c>
      <c r="F858" t="s">
        <v>17</v>
      </c>
      <c r="G858">
        <v>5.2083333333333329E-2</v>
      </c>
      <c r="H858" t="s">
        <v>17</v>
      </c>
      <c r="I858" t="s">
        <v>32</v>
      </c>
      <c r="J858" s="7">
        <v>45576</v>
      </c>
      <c r="L858" t="s">
        <v>17</v>
      </c>
      <c r="M858">
        <v>2.1042606516290729</v>
      </c>
    </row>
    <row r="859" spans="1:13" x14ac:dyDescent="0.25">
      <c r="A859">
        <v>48</v>
      </c>
      <c r="B859" s="7">
        <v>45576</v>
      </c>
      <c r="C859" s="8">
        <v>45576.936805555553</v>
      </c>
      <c r="D859" t="s">
        <v>36</v>
      </c>
      <c r="E859">
        <v>0.93680555555555556</v>
      </c>
      <c r="F859" t="s">
        <v>17</v>
      </c>
      <c r="G859">
        <v>5.2083333333333329E-2</v>
      </c>
      <c r="H859" t="s">
        <v>17</v>
      </c>
      <c r="I859" t="s">
        <v>32</v>
      </c>
      <c r="J859" s="7">
        <v>45576</v>
      </c>
      <c r="L859" t="s">
        <v>17</v>
      </c>
      <c r="M859">
        <v>2.8796992481203008</v>
      </c>
    </row>
    <row r="860" spans="1:13" x14ac:dyDescent="0.25">
      <c r="A860">
        <v>48</v>
      </c>
      <c r="B860" s="7">
        <v>45576</v>
      </c>
      <c r="C860" s="8">
        <v>45576.936805555553</v>
      </c>
      <c r="D860" t="s">
        <v>35</v>
      </c>
      <c r="E860">
        <v>0.93680555555555556</v>
      </c>
      <c r="F860" t="s">
        <v>17</v>
      </c>
      <c r="G860">
        <v>5.2083333333333329E-2</v>
      </c>
      <c r="H860" t="s">
        <v>17</v>
      </c>
      <c r="I860" t="s">
        <v>32</v>
      </c>
      <c r="J860" s="7">
        <v>45576</v>
      </c>
      <c r="L860" t="s">
        <v>17</v>
      </c>
      <c r="M860">
        <v>11.626924453992125</v>
      </c>
    </row>
    <row r="861" spans="1:13" x14ac:dyDescent="0.25">
      <c r="A861">
        <v>48</v>
      </c>
      <c r="B861" s="7">
        <v>45576</v>
      </c>
      <c r="C861" s="8">
        <v>45576.936805555553</v>
      </c>
      <c r="D861" t="s">
        <v>35</v>
      </c>
      <c r="E861">
        <v>0.93680555555555556</v>
      </c>
      <c r="F861" t="s">
        <v>17</v>
      </c>
      <c r="G861">
        <v>5.2083333333333329E-2</v>
      </c>
      <c r="H861" t="s">
        <v>17</v>
      </c>
      <c r="I861" t="s">
        <v>32</v>
      </c>
      <c r="J861" s="7">
        <v>45576</v>
      </c>
      <c r="L861" t="s">
        <v>17</v>
      </c>
      <c r="M861">
        <v>2.1042606516290729</v>
      </c>
    </row>
    <row r="862" spans="1:13" x14ac:dyDescent="0.25">
      <c r="A862">
        <v>48</v>
      </c>
      <c r="B862" s="7">
        <v>45576</v>
      </c>
      <c r="C862" s="8">
        <v>45576.936805555553</v>
      </c>
      <c r="D862" t="s">
        <v>35</v>
      </c>
      <c r="E862">
        <v>0.93680555555555556</v>
      </c>
      <c r="F862" t="s">
        <v>17</v>
      </c>
      <c r="G862">
        <v>5.2083333333333329E-2</v>
      </c>
      <c r="H862" t="s">
        <v>17</v>
      </c>
      <c r="I862" t="s">
        <v>32</v>
      </c>
      <c r="J862" s="7">
        <v>45576</v>
      </c>
      <c r="L862" t="s">
        <v>17</v>
      </c>
      <c r="M862">
        <v>2.8796992481203008</v>
      </c>
    </row>
    <row r="863" spans="1:13" x14ac:dyDescent="0.25">
      <c r="A863">
        <v>48</v>
      </c>
      <c r="B863" s="7">
        <v>45576</v>
      </c>
      <c r="C863" s="8">
        <v>45576.936805555553</v>
      </c>
      <c r="D863" t="s">
        <v>27</v>
      </c>
      <c r="E863">
        <v>0.93680555555555556</v>
      </c>
      <c r="F863" t="s">
        <v>18</v>
      </c>
      <c r="G863">
        <v>5.2083333333333329E-2</v>
      </c>
      <c r="H863" t="s">
        <v>18</v>
      </c>
      <c r="I863" t="s">
        <v>32</v>
      </c>
      <c r="J863" s="7">
        <v>45576</v>
      </c>
      <c r="L863" t="s">
        <v>18</v>
      </c>
      <c r="M863">
        <v>5.3662728249194425</v>
      </c>
    </row>
    <row r="864" spans="1:13" x14ac:dyDescent="0.25">
      <c r="A864">
        <v>48</v>
      </c>
      <c r="B864" s="7">
        <v>45576</v>
      </c>
      <c r="C864" s="8">
        <v>45576.936805555553</v>
      </c>
      <c r="D864" t="s">
        <v>27</v>
      </c>
      <c r="E864">
        <v>0.93680555555555556</v>
      </c>
      <c r="F864" t="s">
        <v>18</v>
      </c>
      <c r="G864">
        <v>5.2083333333333329E-2</v>
      </c>
      <c r="H864" t="s">
        <v>18</v>
      </c>
      <c r="I864" t="s">
        <v>32</v>
      </c>
      <c r="J864" s="7">
        <v>45576</v>
      </c>
      <c r="L864" t="s">
        <v>18</v>
      </c>
      <c r="M864">
        <v>1</v>
      </c>
    </row>
    <row r="865" spans="1:13" x14ac:dyDescent="0.25">
      <c r="A865">
        <v>48</v>
      </c>
      <c r="B865" s="7">
        <v>45576</v>
      </c>
      <c r="C865" s="8">
        <v>45576.936805555553</v>
      </c>
      <c r="D865" t="s">
        <v>27</v>
      </c>
      <c r="E865">
        <v>0.93680555555555556</v>
      </c>
      <c r="F865" t="s">
        <v>18</v>
      </c>
      <c r="G865">
        <v>5.2083333333333329E-2</v>
      </c>
      <c r="H865" t="s">
        <v>18</v>
      </c>
      <c r="I865" t="s">
        <v>32</v>
      </c>
      <c r="J865" s="7">
        <v>45576</v>
      </c>
      <c r="L865" t="s">
        <v>18</v>
      </c>
      <c r="M865">
        <v>1</v>
      </c>
    </row>
    <row r="866" spans="1:13" x14ac:dyDescent="0.25">
      <c r="A866">
        <v>49</v>
      </c>
      <c r="B866" s="7">
        <v>45576</v>
      </c>
      <c r="C866" s="8">
        <v>45576.9375</v>
      </c>
      <c r="D866" t="s">
        <v>27</v>
      </c>
      <c r="E866">
        <v>0.9375</v>
      </c>
      <c r="F866" t="s">
        <v>18</v>
      </c>
      <c r="G866">
        <v>1.0416666666666666E-2</v>
      </c>
      <c r="H866" t="s">
        <v>18</v>
      </c>
      <c r="I866" t="s">
        <v>31</v>
      </c>
      <c r="J866" s="7">
        <v>45576</v>
      </c>
      <c r="L866" t="s">
        <v>18</v>
      </c>
      <c r="M866">
        <v>5.3662728249194425</v>
      </c>
    </row>
    <row r="867" spans="1:13" x14ac:dyDescent="0.25">
      <c r="A867">
        <v>49</v>
      </c>
      <c r="B867" s="7">
        <v>45576</v>
      </c>
      <c r="C867" s="8">
        <v>45576.9375</v>
      </c>
      <c r="D867" t="s">
        <v>27</v>
      </c>
      <c r="E867">
        <v>0.9375</v>
      </c>
      <c r="F867" t="s">
        <v>18</v>
      </c>
      <c r="G867">
        <v>1.0416666666666666E-2</v>
      </c>
      <c r="H867" t="s">
        <v>18</v>
      </c>
      <c r="I867" t="s">
        <v>31</v>
      </c>
      <c r="J867" s="7">
        <v>45576</v>
      </c>
      <c r="L867" t="s">
        <v>18</v>
      </c>
      <c r="M867">
        <v>1</v>
      </c>
    </row>
    <row r="868" spans="1:13" x14ac:dyDescent="0.25">
      <c r="A868">
        <v>49</v>
      </c>
      <c r="B868" s="7">
        <v>45576</v>
      </c>
      <c r="C868" s="8">
        <v>45576.9375</v>
      </c>
      <c r="D868" t="s">
        <v>27</v>
      </c>
      <c r="E868">
        <v>0.9375</v>
      </c>
      <c r="F868" t="s">
        <v>18</v>
      </c>
      <c r="G868">
        <v>1.0416666666666666E-2</v>
      </c>
      <c r="H868" t="s">
        <v>18</v>
      </c>
      <c r="I868" t="s">
        <v>31</v>
      </c>
      <c r="J868" s="7">
        <v>45576</v>
      </c>
      <c r="L868" t="s">
        <v>18</v>
      </c>
      <c r="M868">
        <v>1</v>
      </c>
    </row>
    <row r="869" spans="1:13" x14ac:dyDescent="0.25">
      <c r="A869">
        <v>49</v>
      </c>
      <c r="B869" s="7">
        <v>45576</v>
      </c>
      <c r="C869" s="8">
        <v>45576.9375</v>
      </c>
      <c r="D869" t="s">
        <v>35</v>
      </c>
      <c r="E869">
        <v>0.9375</v>
      </c>
      <c r="F869" t="s">
        <v>18</v>
      </c>
      <c r="G869">
        <v>1.0416666666666666E-2</v>
      </c>
      <c r="H869" t="s">
        <v>18</v>
      </c>
      <c r="I869" t="s">
        <v>31</v>
      </c>
      <c r="J869" s="7">
        <v>45576</v>
      </c>
      <c r="L869" t="s">
        <v>18</v>
      </c>
      <c r="M869">
        <v>5.3662728249194425</v>
      </c>
    </row>
    <row r="870" spans="1:13" x14ac:dyDescent="0.25">
      <c r="A870">
        <v>49</v>
      </c>
      <c r="B870" s="7">
        <v>45576</v>
      </c>
      <c r="C870" s="8">
        <v>45576.9375</v>
      </c>
      <c r="D870" t="s">
        <v>35</v>
      </c>
      <c r="E870">
        <v>0.9375</v>
      </c>
      <c r="F870" t="s">
        <v>18</v>
      </c>
      <c r="G870">
        <v>1.0416666666666666E-2</v>
      </c>
      <c r="H870" t="s">
        <v>18</v>
      </c>
      <c r="I870" t="s">
        <v>31</v>
      </c>
      <c r="J870" s="7">
        <v>45576</v>
      </c>
      <c r="L870" t="s">
        <v>18</v>
      </c>
      <c r="M870">
        <v>1</v>
      </c>
    </row>
    <row r="871" spans="1:13" x14ac:dyDescent="0.25">
      <c r="A871">
        <v>49</v>
      </c>
      <c r="B871" s="7">
        <v>45576</v>
      </c>
      <c r="C871" s="8">
        <v>45576.9375</v>
      </c>
      <c r="D871" t="s">
        <v>35</v>
      </c>
      <c r="E871">
        <v>0.9375</v>
      </c>
      <c r="F871" t="s">
        <v>18</v>
      </c>
      <c r="G871">
        <v>1.0416666666666666E-2</v>
      </c>
      <c r="H871" t="s">
        <v>18</v>
      </c>
      <c r="I871" t="s">
        <v>31</v>
      </c>
      <c r="J871" s="7">
        <v>45576</v>
      </c>
      <c r="L871" t="s">
        <v>18</v>
      </c>
      <c r="M871">
        <v>1</v>
      </c>
    </row>
    <row r="872" spans="1:13" x14ac:dyDescent="0.25">
      <c r="A872">
        <v>49</v>
      </c>
      <c r="B872" s="7">
        <v>45576</v>
      </c>
      <c r="C872" s="8">
        <v>45576.9375</v>
      </c>
      <c r="D872" t="s">
        <v>36</v>
      </c>
      <c r="E872">
        <v>0.9375</v>
      </c>
      <c r="F872" t="s">
        <v>18</v>
      </c>
      <c r="G872">
        <v>1.0416666666666666E-2</v>
      </c>
      <c r="H872" t="s">
        <v>18</v>
      </c>
      <c r="I872" t="s">
        <v>31</v>
      </c>
      <c r="J872" s="7">
        <v>45576</v>
      </c>
      <c r="L872" t="s">
        <v>18</v>
      </c>
      <c r="M872">
        <v>5.3662728249194425</v>
      </c>
    </row>
    <row r="873" spans="1:13" x14ac:dyDescent="0.25">
      <c r="A873">
        <v>49</v>
      </c>
      <c r="B873" s="7">
        <v>45576</v>
      </c>
      <c r="C873" s="8">
        <v>45576.9375</v>
      </c>
      <c r="D873" t="s">
        <v>36</v>
      </c>
      <c r="E873">
        <v>0.9375</v>
      </c>
      <c r="F873" t="s">
        <v>18</v>
      </c>
      <c r="G873">
        <v>1.0416666666666666E-2</v>
      </c>
      <c r="H873" t="s">
        <v>18</v>
      </c>
      <c r="I873" t="s">
        <v>31</v>
      </c>
      <c r="J873" s="7">
        <v>45576</v>
      </c>
      <c r="L873" t="s">
        <v>18</v>
      </c>
      <c r="M873">
        <v>1</v>
      </c>
    </row>
    <row r="874" spans="1:13" x14ac:dyDescent="0.25">
      <c r="A874">
        <v>49</v>
      </c>
      <c r="B874" s="7">
        <v>45576</v>
      </c>
      <c r="C874" s="8">
        <v>45576.9375</v>
      </c>
      <c r="D874" t="s">
        <v>36</v>
      </c>
      <c r="E874">
        <v>0.9375</v>
      </c>
      <c r="F874" t="s">
        <v>18</v>
      </c>
      <c r="G874">
        <v>1.0416666666666666E-2</v>
      </c>
      <c r="H874" t="s">
        <v>18</v>
      </c>
      <c r="I874" t="s">
        <v>31</v>
      </c>
      <c r="J874" s="7">
        <v>45576</v>
      </c>
      <c r="L874" t="s">
        <v>18</v>
      </c>
      <c r="M874">
        <v>1</v>
      </c>
    </row>
    <row r="875" spans="1:13" x14ac:dyDescent="0.25">
      <c r="A875">
        <v>49</v>
      </c>
      <c r="B875" s="7">
        <v>45576</v>
      </c>
      <c r="C875" s="8">
        <v>45576.947222222225</v>
      </c>
      <c r="D875" t="s">
        <v>36</v>
      </c>
      <c r="E875">
        <v>0.94722222222222219</v>
      </c>
      <c r="F875" t="s">
        <v>18</v>
      </c>
      <c r="G875">
        <v>1.0416666666666666E-2</v>
      </c>
      <c r="H875" t="s">
        <v>18</v>
      </c>
      <c r="I875" t="s">
        <v>32</v>
      </c>
      <c r="J875" s="7">
        <v>45576</v>
      </c>
      <c r="L875" t="s">
        <v>18</v>
      </c>
      <c r="M875">
        <v>5.3662728249194425</v>
      </c>
    </row>
    <row r="876" spans="1:13" x14ac:dyDescent="0.25">
      <c r="A876">
        <v>49</v>
      </c>
      <c r="B876" s="7">
        <v>45576</v>
      </c>
      <c r="C876" s="8">
        <v>45576.947222222225</v>
      </c>
      <c r="D876" t="s">
        <v>36</v>
      </c>
      <c r="E876">
        <v>0.94722222222222219</v>
      </c>
      <c r="F876" t="s">
        <v>18</v>
      </c>
      <c r="G876">
        <v>1.0416666666666666E-2</v>
      </c>
      <c r="H876" t="s">
        <v>18</v>
      </c>
      <c r="I876" t="s">
        <v>32</v>
      </c>
      <c r="J876" s="7">
        <v>45576</v>
      </c>
      <c r="L876" t="s">
        <v>18</v>
      </c>
      <c r="M876">
        <v>1</v>
      </c>
    </row>
    <row r="877" spans="1:13" x14ac:dyDescent="0.25">
      <c r="A877">
        <v>49</v>
      </c>
      <c r="B877" s="7">
        <v>45576</v>
      </c>
      <c r="C877" s="8">
        <v>45576.947222222225</v>
      </c>
      <c r="D877" t="s">
        <v>36</v>
      </c>
      <c r="E877">
        <v>0.94722222222222219</v>
      </c>
      <c r="F877" t="s">
        <v>18</v>
      </c>
      <c r="G877">
        <v>1.0416666666666666E-2</v>
      </c>
      <c r="H877" t="s">
        <v>18</v>
      </c>
      <c r="I877" t="s">
        <v>32</v>
      </c>
      <c r="J877" s="7">
        <v>45576</v>
      </c>
      <c r="L877" t="s">
        <v>18</v>
      </c>
      <c r="M877">
        <v>1</v>
      </c>
    </row>
    <row r="878" spans="1:13" x14ac:dyDescent="0.25">
      <c r="A878">
        <v>49</v>
      </c>
      <c r="B878" s="7">
        <v>45576</v>
      </c>
      <c r="C878" s="8">
        <v>45576.947222222225</v>
      </c>
      <c r="D878" t="s">
        <v>27</v>
      </c>
      <c r="E878">
        <v>0.94722222222222219</v>
      </c>
      <c r="F878" t="s">
        <v>18</v>
      </c>
      <c r="G878">
        <v>1.0416666666666666E-2</v>
      </c>
      <c r="H878" t="s">
        <v>18</v>
      </c>
      <c r="I878" t="s">
        <v>32</v>
      </c>
      <c r="J878" s="7">
        <v>45576</v>
      </c>
      <c r="L878" t="s">
        <v>18</v>
      </c>
      <c r="M878">
        <v>5.3662728249194425</v>
      </c>
    </row>
    <row r="879" spans="1:13" x14ac:dyDescent="0.25">
      <c r="A879">
        <v>49</v>
      </c>
      <c r="B879" s="7">
        <v>45576</v>
      </c>
      <c r="C879" s="8">
        <v>45576.947222222225</v>
      </c>
      <c r="D879" t="s">
        <v>27</v>
      </c>
      <c r="E879">
        <v>0.94722222222222219</v>
      </c>
      <c r="F879" t="s">
        <v>18</v>
      </c>
      <c r="G879">
        <v>1.0416666666666666E-2</v>
      </c>
      <c r="H879" t="s">
        <v>18</v>
      </c>
      <c r="I879" t="s">
        <v>32</v>
      </c>
      <c r="J879" s="7">
        <v>45576</v>
      </c>
      <c r="L879" t="s">
        <v>18</v>
      </c>
      <c r="M879">
        <v>1</v>
      </c>
    </row>
    <row r="880" spans="1:13" x14ac:dyDescent="0.25">
      <c r="A880">
        <v>49</v>
      </c>
      <c r="B880" s="7">
        <v>45576</v>
      </c>
      <c r="C880" s="8">
        <v>45576.947222222225</v>
      </c>
      <c r="D880" t="s">
        <v>27</v>
      </c>
      <c r="E880">
        <v>0.94722222222222219</v>
      </c>
      <c r="F880" t="s">
        <v>18</v>
      </c>
      <c r="G880">
        <v>1.0416666666666666E-2</v>
      </c>
      <c r="H880" t="s">
        <v>18</v>
      </c>
      <c r="I880" t="s">
        <v>32</v>
      </c>
      <c r="J880" s="7">
        <v>45576</v>
      </c>
      <c r="L880" t="s">
        <v>18</v>
      </c>
      <c r="M880">
        <v>1</v>
      </c>
    </row>
    <row r="881" spans="1:13" x14ac:dyDescent="0.25">
      <c r="A881">
        <v>49</v>
      </c>
      <c r="B881" s="7">
        <v>45576</v>
      </c>
      <c r="C881" s="8">
        <v>45576.947222222225</v>
      </c>
      <c r="D881" t="s">
        <v>35</v>
      </c>
      <c r="E881">
        <v>0.94722222222222219</v>
      </c>
      <c r="F881" t="s">
        <v>18</v>
      </c>
      <c r="G881">
        <v>1.0416666666666666E-2</v>
      </c>
      <c r="H881" t="s">
        <v>18</v>
      </c>
      <c r="I881" t="s">
        <v>32</v>
      </c>
      <c r="J881" s="7">
        <v>45576</v>
      </c>
      <c r="L881" t="s">
        <v>18</v>
      </c>
      <c r="M881">
        <v>5.3662728249194425</v>
      </c>
    </row>
    <row r="882" spans="1:13" x14ac:dyDescent="0.25">
      <c r="A882">
        <v>49</v>
      </c>
      <c r="B882" s="7">
        <v>45576</v>
      </c>
      <c r="C882" s="8">
        <v>45576.947222222225</v>
      </c>
      <c r="D882" t="s">
        <v>35</v>
      </c>
      <c r="E882">
        <v>0.94722222222222219</v>
      </c>
      <c r="F882" t="s">
        <v>18</v>
      </c>
      <c r="G882">
        <v>1.0416666666666666E-2</v>
      </c>
      <c r="H882" t="s">
        <v>18</v>
      </c>
      <c r="I882" t="s">
        <v>32</v>
      </c>
      <c r="J882" s="7">
        <v>45576</v>
      </c>
      <c r="L882" t="s">
        <v>18</v>
      </c>
      <c r="M882">
        <v>1</v>
      </c>
    </row>
    <row r="883" spans="1:13" x14ac:dyDescent="0.25">
      <c r="A883">
        <v>49</v>
      </c>
      <c r="B883" s="7">
        <v>45576</v>
      </c>
      <c r="C883" s="8">
        <v>45576.947222222225</v>
      </c>
      <c r="D883" t="s">
        <v>35</v>
      </c>
      <c r="E883">
        <v>0.94722222222222219</v>
      </c>
      <c r="F883" t="s">
        <v>18</v>
      </c>
      <c r="G883">
        <v>1.0416666666666666E-2</v>
      </c>
      <c r="H883" t="s">
        <v>18</v>
      </c>
      <c r="I883" t="s">
        <v>32</v>
      </c>
      <c r="J883" s="7">
        <v>45576</v>
      </c>
      <c r="L883" t="s">
        <v>18</v>
      </c>
      <c r="M883">
        <v>1</v>
      </c>
    </row>
    <row r="884" spans="1:13" x14ac:dyDescent="0.25">
      <c r="A884">
        <v>50</v>
      </c>
      <c r="B884" s="7">
        <v>45576</v>
      </c>
      <c r="C884" s="8">
        <v>45576.947916666664</v>
      </c>
      <c r="D884" t="s">
        <v>35</v>
      </c>
      <c r="E884">
        <v>0.94791666666666663</v>
      </c>
      <c r="F884" t="s">
        <v>18</v>
      </c>
      <c r="G884">
        <v>0.34375</v>
      </c>
      <c r="H884" t="s">
        <v>18</v>
      </c>
      <c r="I884" t="s">
        <v>31</v>
      </c>
      <c r="J884" s="7">
        <v>45576</v>
      </c>
      <c r="L884" t="s">
        <v>18</v>
      </c>
      <c r="M884">
        <v>5.3662728249194425</v>
      </c>
    </row>
    <row r="885" spans="1:13" x14ac:dyDescent="0.25">
      <c r="A885">
        <v>50</v>
      </c>
      <c r="B885" s="7">
        <v>45576</v>
      </c>
      <c r="C885" s="8">
        <v>45576.947916666664</v>
      </c>
      <c r="D885" t="s">
        <v>35</v>
      </c>
      <c r="E885">
        <v>0.94791666666666663</v>
      </c>
      <c r="F885" t="s">
        <v>18</v>
      </c>
      <c r="G885">
        <v>0.34375</v>
      </c>
      <c r="H885" t="s">
        <v>18</v>
      </c>
      <c r="I885" t="s">
        <v>31</v>
      </c>
      <c r="J885" s="7">
        <v>45576</v>
      </c>
      <c r="L885" t="s">
        <v>18</v>
      </c>
      <c r="M885">
        <v>1</v>
      </c>
    </row>
    <row r="886" spans="1:13" x14ac:dyDescent="0.25">
      <c r="A886">
        <v>50</v>
      </c>
      <c r="B886" s="7">
        <v>45576</v>
      </c>
      <c r="C886" s="8">
        <v>45576.947916666664</v>
      </c>
      <c r="D886" t="s">
        <v>35</v>
      </c>
      <c r="E886">
        <v>0.94791666666666663</v>
      </c>
      <c r="F886" t="s">
        <v>18</v>
      </c>
      <c r="G886">
        <v>0.34375</v>
      </c>
      <c r="H886" t="s">
        <v>18</v>
      </c>
      <c r="I886" t="s">
        <v>31</v>
      </c>
      <c r="J886" s="7">
        <v>45576</v>
      </c>
      <c r="L886" t="s">
        <v>18</v>
      </c>
      <c r="M886">
        <v>1</v>
      </c>
    </row>
    <row r="887" spans="1:13" x14ac:dyDescent="0.25">
      <c r="A887">
        <v>50</v>
      </c>
      <c r="B887" s="7">
        <v>45576</v>
      </c>
      <c r="C887" s="8">
        <v>45576.947916666664</v>
      </c>
      <c r="D887" t="s">
        <v>36</v>
      </c>
      <c r="E887">
        <v>0.94791666666666663</v>
      </c>
      <c r="F887" t="s">
        <v>18</v>
      </c>
      <c r="G887">
        <v>0.34375</v>
      </c>
      <c r="H887" t="s">
        <v>18</v>
      </c>
      <c r="I887" t="s">
        <v>31</v>
      </c>
      <c r="J887" s="7">
        <v>45576</v>
      </c>
      <c r="L887" t="s">
        <v>18</v>
      </c>
      <c r="M887">
        <v>5.3662728249194425</v>
      </c>
    </row>
    <row r="888" spans="1:13" x14ac:dyDescent="0.25">
      <c r="A888">
        <v>50</v>
      </c>
      <c r="B888" s="7">
        <v>45576</v>
      </c>
      <c r="C888" s="8">
        <v>45576.947916666664</v>
      </c>
      <c r="D888" t="s">
        <v>36</v>
      </c>
      <c r="E888">
        <v>0.94791666666666663</v>
      </c>
      <c r="F888" t="s">
        <v>18</v>
      </c>
      <c r="G888">
        <v>0.34375</v>
      </c>
      <c r="H888" t="s">
        <v>18</v>
      </c>
      <c r="I888" t="s">
        <v>31</v>
      </c>
      <c r="J888" s="7">
        <v>45576</v>
      </c>
      <c r="L888" t="s">
        <v>18</v>
      </c>
      <c r="M888">
        <v>1</v>
      </c>
    </row>
    <row r="889" spans="1:13" x14ac:dyDescent="0.25">
      <c r="A889">
        <v>50</v>
      </c>
      <c r="B889" s="7">
        <v>45576</v>
      </c>
      <c r="C889" s="8">
        <v>45576.947916666664</v>
      </c>
      <c r="D889" t="s">
        <v>36</v>
      </c>
      <c r="E889">
        <v>0.94791666666666663</v>
      </c>
      <c r="F889" t="s">
        <v>18</v>
      </c>
      <c r="G889">
        <v>0.34375</v>
      </c>
      <c r="H889" t="s">
        <v>18</v>
      </c>
      <c r="I889" t="s">
        <v>31</v>
      </c>
      <c r="J889" s="7">
        <v>45576</v>
      </c>
      <c r="L889" t="s">
        <v>18</v>
      </c>
      <c r="M889">
        <v>1</v>
      </c>
    </row>
    <row r="890" spans="1:13" x14ac:dyDescent="0.25">
      <c r="A890">
        <v>50</v>
      </c>
      <c r="B890" s="7">
        <v>45576</v>
      </c>
      <c r="C890" s="8">
        <v>45576.947916666664</v>
      </c>
      <c r="D890" t="s">
        <v>27</v>
      </c>
      <c r="E890">
        <v>0.94791666666666663</v>
      </c>
      <c r="F890" t="s">
        <v>18</v>
      </c>
      <c r="G890">
        <v>0.34375</v>
      </c>
      <c r="H890" t="s">
        <v>18</v>
      </c>
      <c r="I890" t="s">
        <v>31</v>
      </c>
      <c r="J890" s="7">
        <v>45576</v>
      </c>
      <c r="L890" t="s">
        <v>18</v>
      </c>
      <c r="M890">
        <v>5.3662728249194425</v>
      </c>
    </row>
    <row r="891" spans="1:13" x14ac:dyDescent="0.25">
      <c r="A891">
        <v>50</v>
      </c>
      <c r="B891" s="7">
        <v>45576</v>
      </c>
      <c r="C891" s="8">
        <v>45576.947916666664</v>
      </c>
      <c r="D891" t="s">
        <v>27</v>
      </c>
      <c r="E891">
        <v>0.94791666666666663</v>
      </c>
      <c r="F891" t="s">
        <v>18</v>
      </c>
      <c r="G891">
        <v>0.34375</v>
      </c>
      <c r="H891" t="s">
        <v>18</v>
      </c>
      <c r="I891" t="s">
        <v>31</v>
      </c>
      <c r="J891" s="7">
        <v>45576</v>
      </c>
      <c r="L891" t="s">
        <v>18</v>
      </c>
      <c r="M891">
        <v>1</v>
      </c>
    </row>
    <row r="892" spans="1:13" x14ac:dyDescent="0.25">
      <c r="A892">
        <v>50</v>
      </c>
      <c r="B892" s="7">
        <v>45576</v>
      </c>
      <c r="C892" s="8">
        <v>45576.947916666664</v>
      </c>
      <c r="D892" t="s">
        <v>27</v>
      </c>
      <c r="E892">
        <v>0.94791666666666663</v>
      </c>
      <c r="F892" t="s">
        <v>18</v>
      </c>
      <c r="G892">
        <v>0.34375</v>
      </c>
      <c r="H892" t="s">
        <v>18</v>
      </c>
      <c r="I892" t="s">
        <v>31</v>
      </c>
      <c r="J892" s="7">
        <v>45576</v>
      </c>
      <c r="L892" t="s">
        <v>18</v>
      </c>
      <c r="M892">
        <v>1</v>
      </c>
    </row>
    <row r="893" spans="1:13" x14ac:dyDescent="0.25">
      <c r="A893">
        <v>50</v>
      </c>
      <c r="B893" s="7">
        <v>45576</v>
      </c>
      <c r="C893" s="8">
        <v>45577.290972222225</v>
      </c>
      <c r="D893" t="s">
        <v>36</v>
      </c>
      <c r="E893">
        <v>0.29097222222222219</v>
      </c>
      <c r="F893" t="s">
        <v>18</v>
      </c>
      <c r="G893">
        <v>0.34375</v>
      </c>
      <c r="H893" t="s">
        <v>18</v>
      </c>
      <c r="I893" t="s">
        <v>32</v>
      </c>
      <c r="J893" s="7">
        <v>45576</v>
      </c>
      <c r="L893" t="s">
        <v>18</v>
      </c>
      <c r="M893">
        <v>5.3662728249194425</v>
      </c>
    </row>
    <row r="894" spans="1:13" x14ac:dyDescent="0.25">
      <c r="A894">
        <v>50</v>
      </c>
      <c r="B894" s="7">
        <v>45576</v>
      </c>
      <c r="C894" s="8">
        <v>45577.290972222225</v>
      </c>
      <c r="D894" t="s">
        <v>36</v>
      </c>
      <c r="E894">
        <v>0.29097222222222219</v>
      </c>
      <c r="F894" t="s">
        <v>18</v>
      </c>
      <c r="G894">
        <v>0.34375</v>
      </c>
      <c r="H894" t="s">
        <v>18</v>
      </c>
      <c r="I894" t="s">
        <v>32</v>
      </c>
      <c r="J894" s="7">
        <v>45576</v>
      </c>
      <c r="L894" t="s">
        <v>18</v>
      </c>
      <c r="M894">
        <v>1</v>
      </c>
    </row>
    <row r="895" spans="1:13" x14ac:dyDescent="0.25">
      <c r="A895">
        <v>50</v>
      </c>
      <c r="B895" s="7">
        <v>45576</v>
      </c>
      <c r="C895" s="8">
        <v>45577.290972222225</v>
      </c>
      <c r="D895" t="s">
        <v>36</v>
      </c>
      <c r="E895">
        <v>0.29097222222222219</v>
      </c>
      <c r="F895" t="s">
        <v>18</v>
      </c>
      <c r="G895">
        <v>0.34375</v>
      </c>
      <c r="H895" t="s">
        <v>18</v>
      </c>
      <c r="I895" t="s">
        <v>32</v>
      </c>
      <c r="J895" s="7">
        <v>45576</v>
      </c>
      <c r="L895" t="s">
        <v>18</v>
      </c>
      <c r="M895">
        <v>1</v>
      </c>
    </row>
    <row r="896" spans="1:13" x14ac:dyDescent="0.25">
      <c r="A896">
        <v>50</v>
      </c>
      <c r="B896" s="7">
        <v>45576</v>
      </c>
      <c r="C896" s="8">
        <v>45577.290972222225</v>
      </c>
      <c r="D896" t="s">
        <v>27</v>
      </c>
      <c r="E896">
        <v>0.29097222222222219</v>
      </c>
      <c r="F896" t="s">
        <v>18</v>
      </c>
      <c r="G896">
        <v>0.34375</v>
      </c>
      <c r="H896" t="s">
        <v>18</v>
      </c>
      <c r="I896" t="s">
        <v>32</v>
      </c>
      <c r="J896" s="7">
        <v>45576</v>
      </c>
      <c r="L896" t="s">
        <v>18</v>
      </c>
      <c r="M896">
        <v>5.3662728249194425</v>
      </c>
    </row>
    <row r="897" spans="1:13" x14ac:dyDescent="0.25">
      <c r="A897">
        <v>50</v>
      </c>
      <c r="B897" s="7">
        <v>45576</v>
      </c>
      <c r="C897" s="8">
        <v>45577.290972222225</v>
      </c>
      <c r="D897" t="s">
        <v>27</v>
      </c>
      <c r="E897">
        <v>0.29097222222222219</v>
      </c>
      <c r="F897" t="s">
        <v>18</v>
      </c>
      <c r="G897">
        <v>0.34375</v>
      </c>
      <c r="H897" t="s">
        <v>18</v>
      </c>
      <c r="I897" t="s">
        <v>32</v>
      </c>
      <c r="J897" s="7">
        <v>45576</v>
      </c>
      <c r="L897" t="s">
        <v>18</v>
      </c>
      <c r="M897">
        <v>1</v>
      </c>
    </row>
    <row r="898" spans="1:13" x14ac:dyDescent="0.25">
      <c r="A898">
        <v>50</v>
      </c>
      <c r="B898" s="7">
        <v>45576</v>
      </c>
      <c r="C898" s="8">
        <v>45577.290972222225</v>
      </c>
      <c r="D898" t="s">
        <v>27</v>
      </c>
      <c r="E898">
        <v>0.29097222222222219</v>
      </c>
      <c r="F898" t="s">
        <v>18</v>
      </c>
      <c r="G898">
        <v>0.34375</v>
      </c>
      <c r="H898" t="s">
        <v>18</v>
      </c>
      <c r="I898" t="s">
        <v>32</v>
      </c>
      <c r="J898" s="7">
        <v>45576</v>
      </c>
      <c r="L898" t="s">
        <v>18</v>
      </c>
      <c r="M898">
        <v>1</v>
      </c>
    </row>
    <row r="899" spans="1:13" x14ac:dyDescent="0.25">
      <c r="A899">
        <v>50</v>
      </c>
      <c r="B899" s="7">
        <v>45576</v>
      </c>
      <c r="C899" s="8">
        <v>45577.290972222225</v>
      </c>
      <c r="D899" t="s">
        <v>35</v>
      </c>
      <c r="E899">
        <v>0.29097222222222219</v>
      </c>
      <c r="F899" t="s">
        <v>18</v>
      </c>
      <c r="G899">
        <v>0.34375</v>
      </c>
      <c r="H899" t="s">
        <v>18</v>
      </c>
      <c r="I899" t="s">
        <v>32</v>
      </c>
      <c r="J899" s="7">
        <v>45576</v>
      </c>
      <c r="L899" t="s">
        <v>18</v>
      </c>
      <c r="M899">
        <v>5.3662728249194425</v>
      </c>
    </row>
    <row r="900" spans="1:13" x14ac:dyDescent="0.25">
      <c r="A900">
        <v>50</v>
      </c>
      <c r="B900" s="7">
        <v>45576</v>
      </c>
      <c r="C900" s="8">
        <v>45577.290972222225</v>
      </c>
      <c r="D900" t="s">
        <v>35</v>
      </c>
      <c r="E900">
        <v>0.29097222222222219</v>
      </c>
      <c r="F900" t="s">
        <v>18</v>
      </c>
      <c r="G900">
        <v>0.34375</v>
      </c>
      <c r="H900" t="s">
        <v>18</v>
      </c>
      <c r="I900" t="s">
        <v>32</v>
      </c>
      <c r="J900" s="7">
        <v>45576</v>
      </c>
      <c r="L900" t="s">
        <v>18</v>
      </c>
      <c r="M900">
        <v>1</v>
      </c>
    </row>
    <row r="901" spans="1:13" x14ac:dyDescent="0.25">
      <c r="A901">
        <v>50</v>
      </c>
      <c r="B901" s="7">
        <v>45576</v>
      </c>
      <c r="C901" s="8">
        <v>45577.290972222225</v>
      </c>
      <c r="D901" t="s">
        <v>35</v>
      </c>
      <c r="E901">
        <v>0.29097222222222219</v>
      </c>
      <c r="F901" t="s">
        <v>18</v>
      </c>
      <c r="G901">
        <v>0.34375</v>
      </c>
      <c r="H901" t="s">
        <v>18</v>
      </c>
      <c r="I901" t="s">
        <v>32</v>
      </c>
      <c r="J901" s="7">
        <v>45576</v>
      </c>
      <c r="L901" t="s">
        <v>18</v>
      </c>
      <c r="M901">
        <v>1</v>
      </c>
    </row>
    <row r="902" spans="1:13" x14ac:dyDescent="0.25">
      <c r="A902">
        <v>51</v>
      </c>
      <c r="B902" s="7">
        <v>45577</v>
      </c>
      <c r="C902" s="8">
        <v>45577.291666666664</v>
      </c>
      <c r="D902" t="s">
        <v>27</v>
      </c>
      <c r="E902">
        <v>0.29166666666666663</v>
      </c>
      <c r="F902" t="s">
        <v>16</v>
      </c>
      <c r="G902">
        <v>1.0416666666666666E-2</v>
      </c>
      <c r="H902" t="s">
        <v>16</v>
      </c>
      <c r="I902" t="s">
        <v>31</v>
      </c>
      <c r="J902" s="7">
        <v>45576</v>
      </c>
      <c r="L902" t="s">
        <v>16</v>
      </c>
      <c r="M902">
        <v>14.310060866451845</v>
      </c>
    </row>
    <row r="903" spans="1:13" x14ac:dyDescent="0.25">
      <c r="A903">
        <v>51</v>
      </c>
      <c r="B903" s="7">
        <v>45577</v>
      </c>
      <c r="C903" s="8">
        <v>45577.291666666664</v>
      </c>
      <c r="D903" t="s">
        <v>27</v>
      </c>
      <c r="E903">
        <v>0.29166666666666663</v>
      </c>
      <c r="F903" t="s">
        <v>16</v>
      </c>
      <c r="G903">
        <v>1.0416666666666666E-2</v>
      </c>
      <c r="H903" t="s">
        <v>16</v>
      </c>
      <c r="I903" t="s">
        <v>31</v>
      </c>
      <c r="J903" s="7">
        <v>45576</v>
      </c>
      <c r="L903" t="s">
        <v>16</v>
      </c>
      <c r="M903">
        <v>3.1563909774436096</v>
      </c>
    </row>
    <row r="904" spans="1:13" x14ac:dyDescent="0.25">
      <c r="A904">
        <v>51</v>
      </c>
      <c r="B904" s="7">
        <v>45577</v>
      </c>
      <c r="C904" s="8">
        <v>45577.291666666664</v>
      </c>
      <c r="D904" t="s">
        <v>27</v>
      </c>
      <c r="E904">
        <v>0.29166666666666663</v>
      </c>
      <c r="F904" t="s">
        <v>16</v>
      </c>
      <c r="G904">
        <v>1.0416666666666666E-2</v>
      </c>
      <c r="H904" t="s">
        <v>16</v>
      </c>
      <c r="I904" t="s">
        <v>31</v>
      </c>
      <c r="J904" s="7">
        <v>45576</v>
      </c>
      <c r="L904" t="s">
        <v>16</v>
      </c>
      <c r="M904">
        <v>5.7593984962406006</v>
      </c>
    </row>
    <row r="905" spans="1:13" x14ac:dyDescent="0.25">
      <c r="A905">
        <v>51</v>
      </c>
      <c r="B905" s="7">
        <v>45577</v>
      </c>
      <c r="C905" s="8">
        <v>45577.291666666664</v>
      </c>
      <c r="D905" t="s">
        <v>36</v>
      </c>
      <c r="E905">
        <v>0.29166666666666663</v>
      </c>
      <c r="F905" t="s">
        <v>16</v>
      </c>
      <c r="G905">
        <v>1.0416666666666666E-2</v>
      </c>
      <c r="H905" t="s">
        <v>16</v>
      </c>
      <c r="I905" t="s">
        <v>31</v>
      </c>
      <c r="J905" s="7">
        <v>45576</v>
      </c>
      <c r="L905" t="s">
        <v>16</v>
      </c>
      <c r="M905">
        <v>14.310060866451845</v>
      </c>
    </row>
    <row r="906" spans="1:13" x14ac:dyDescent="0.25">
      <c r="A906">
        <v>51</v>
      </c>
      <c r="B906" s="7">
        <v>45577</v>
      </c>
      <c r="C906" s="8">
        <v>45577.291666666664</v>
      </c>
      <c r="D906" t="s">
        <v>36</v>
      </c>
      <c r="E906">
        <v>0.29166666666666663</v>
      </c>
      <c r="F906" t="s">
        <v>16</v>
      </c>
      <c r="G906">
        <v>1.0416666666666666E-2</v>
      </c>
      <c r="H906" t="s">
        <v>16</v>
      </c>
      <c r="I906" t="s">
        <v>31</v>
      </c>
      <c r="J906" s="7">
        <v>45576</v>
      </c>
      <c r="L906" t="s">
        <v>16</v>
      </c>
      <c r="M906">
        <v>3.1563909774436096</v>
      </c>
    </row>
    <row r="907" spans="1:13" x14ac:dyDescent="0.25">
      <c r="A907">
        <v>51</v>
      </c>
      <c r="B907" s="7">
        <v>45577</v>
      </c>
      <c r="C907" s="8">
        <v>45577.291666666664</v>
      </c>
      <c r="D907" t="s">
        <v>36</v>
      </c>
      <c r="E907">
        <v>0.29166666666666663</v>
      </c>
      <c r="F907" t="s">
        <v>16</v>
      </c>
      <c r="G907">
        <v>1.0416666666666666E-2</v>
      </c>
      <c r="H907" t="s">
        <v>16</v>
      </c>
      <c r="I907" t="s">
        <v>31</v>
      </c>
      <c r="J907" s="7">
        <v>45576</v>
      </c>
      <c r="L907" t="s">
        <v>16</v>
      </c>
      <c r="M907">
        <v>5.7593984962406006</v>
      </c>
    </row>
    <row r="908" spans="1:13" x14ac:dyDescent="0.25">
      <c r="A908">
        <v>51</v>
      </c>
      <c r="B908" s="7">
        <v>45577</v>
      </c>
      <c r="C908" s="8">
        <v>45577.291666666664</v>
      </c>
      <c r="D908" t="s">
        <v>35</v>
      </c>
      <c r="E908">
        <v>0.29166666666666663</v>
      </c>
      <c r="F908" t="s">
        <v>16</v>
      </c>
      <c r="G908">
        <v>1.0416666666666666E-2</v>
      </c>
      <c r="H908" t="s">
        <v>16</v>
      </c>
      <c r="I908" t="s">
        <v>31</v>
      </c>
      <c r="J908" s="7">
        <v>45576</v>
      </c>
      <c r="L908" t="s">
        <v>16</v>
      </c>
      <c r="M908">
        <v>14.310060866451845</v>
      </c>
    </row>
    <row r="909" spans="1:13" x14ac:dyDescent="0.25">
      <c r="A909">
        <v>51</v>
      </c>
      <c r="B909" s="7">
        <v>45577</v>
      </c>
      <c r="C909" s="8">
        <v>45577.291666666664</v>
      </c>
      <c r="D909" t="s">
        <v>35</v>
      </c>
      <c r="E909">
        <v>0.29166666666666663</v>
      </c>
      <c r="F909" t="s">
        <v>16</v>
      </c>
      <c r="G909">
        <v>1.0416666666666666E-2</v>
      </c>
      <c r="H909" t="s">
        <v>16</v>
      </c>
      <c r="I909" t="s">
        <v>31</v>
      </c>
      <c r="J909" s="7">
        <v>45576</v>
      </c>
      <c r="L909" t="s">
        <v>16</v>
      </c>
      <c r="M909">
        <v>3.1563909774436096</v>
      </c>
    </row>
    <row r="910" spans="1:13" x14ac:dyDescent="0.25">
      <c r="A910">
        <v>51</v>
      </c>
      <c r="B910" s="7">
        <v>45577</v>
      </c>
      <c r="C910" s="8">
        <v>45577.291666666664</v>
      </c>
      <c r="D910" t="s">
        <v>35</v>
      </c>
      <c r="E910">
        <v>0.29166666666666663</v>
      </c>
      <c r="F910" t="s">
        <v>16</v>
      </c>
      <c r="G910">
        <v>1.0416666666666666E-2</v>
      </c>
      <c r="H910" t="s">
        <v>16</v>
      </c>
      <c r="I910" t="s">
        <v>31</v>
      </c>
      <c r="J910" s="7">
        <v>45576</v>
      </c>
      <c r="L910" t="s">
        <v>16</v>
      </c>
      <c r="M910">
        <v>5.7593984962406006</v>
      </c>
    </row>
    <row r="911" spans="1:13" x14ac:dyDescent="0.25">
      <c r="A911">
        <v>51</v>
      </c>
      <c r="B911" s="7">
        <v>45577</v>
      </c>
      <c r="C911" s="8">
        <v>45577.301388888889</v>
      </c>
      <c r="D911" t="s">
        <v>36</v>
      </c>
      <c r="E911">
        <v>0.30138888888888887</v>
      </c>
      <c r="F911" t="s">
        <v>16</v>
      </c>
      <c r="G911">
        <v>1.0416666666666666E-2</v>
      </c>
      <c r="H911" t="s">
        <v>16</v>
      </c>
      <c r="I911" t="s">
        <v>32</v>
      </c>
      <c r="J911" s="7">
        <v>45577</v>
      </c>
      <c r="L911" t="s">
        <v>16</v>
      </c>
      <c r="M911">
        <v>14.310060866451845</v>
      </c>
    </row>
    <row r="912" spans="1:13" x14ac:dyDescent="0.25">
      <c r="A912">
        <v>51</v>
      </c>
      <c r="B912" s="7">
        <v>45577</v>
      </c>
      <c r="C912" s="8">
        <v>45577.301388888889</v>
      </c>
      <c r="D912" t="s">
        <v>36</v>
      </c>
      <c r="E912">
        <v>0.30138888888888887</v>
      </c>
      <c r="F912" t="s">
        <v>16</v>
      </c>
      <c r="G912">
        <v>1.0416666666666666E-2</v>
      </c>
      <c r="H912" t="s">
        <v>16</v>
      </c>
      <c r="I912" t="s">
        <v>32</v>
      </c>
      <c r="J912" s="7">
        <v>45577</v>
      </c>
      <c r="L912" t="s">
        <v>16</v>
      </c>
      <c r="M912">
        <v>3.1563909774436096</v>
      </c>
    </row>
    <row r="913" spans="1:13" x14ac:dyDescent="0.25">
      <c r="A913">
        <v>51</v>
      </c>
      <c r="B913" s="7">
        <v>45577</v>
      </c>
      <c r="C913" s="8">
        <v>45577.301388888889</v>
      </c>
      <c r="D913" t="s">
        <v>36</v>
      </c>
      <c r="E913">
        <v>0.30138888888888887</v>
      </c>
      <c r="F913" t="s">
        <v>16</v>
      </c>
      <c r="G913">
        <v>1.0416666666666666E-2</v>
      </c>
      <c r="H913" t="s">
        <v>16</v>
      </c>
      <c r="I913" t="s">
        <v>32</v>
      </c>
      <c r="J913" s="7">
        <v>45577</v>
      </c>
      <c r="L913" t="s">
        <v>16</v>
      </c>
      <c r="M913">
        <v>5.7593984962406006</v>
      </c>
    </row>
    <row r="914" spans="1:13" x14ac:dyDescent="0.25">
      <c r="A914">
        <v>51</v>
      </c>
      <c r="B914" s="7">
        <v>45577</v>
      </c>
      <c r="C914" s="8">
        <v>45577.301388888889</v>
      </c>
      <c r="D914" t="s">
        <v>35</v>
      </c>
      <c r="E914">
        <v>0.30138888888888887</v>
      </c>
      <c r="F914" t="s">
        <v>16</v>
      </c>
      <c r="G914">
        <v>1.0416666666666666E-2</v>
      </c>
      <c r="H914" t="s">
        <v>16</v>
      </c>
      <c r="I914" t="s">
        <v>32</v>
      </c>
      <c r="J914" s="7">
        <v>45577</v>
      </c>
      <c r="L914" t="s">
        <v>16</v>
      </c>
      <c r="M914">
        <v>14.310060866451845</v>
      </c>
    </row>
    <row r="915" spans="1:13" x14ac:dyDescent="0.25">
      <c r="A915">
        <v>51</v>
      </c>
      <c r="B915" s="7">
        <v>45577</v>
      </c>
      <c r="C915" s="8">
        <v>45577.301388888889</v>
      </c>
      <c r="D915" t="s">
        <v>35</v>
      </c>
      <c r="E915">
        <v>0.30138888888888887</v>
      </c>
      <c r="F915" t="s">
        <v>16</v>
      </c>
      <c r="G915">
        <v>1.0416666666666666E-2</v>
      </c>
      <c r="H915" t="s">
        <v>16</v>
      </c>
      <c r="I915" t="s">
        <v>32</v>
      </c>
      <c r="J915" s="7">
        <v>45577</v>
      </c>
      <c r="L915" t="s">
        <v>16</v>
      </c>
      <c r="M915">
        <v>3.1563909774436096</v>
      </c>
    </row>
    <row r="916" spans="1:13" x14ac:dyDescent="0.25">
      <c r="A916">
        <v>51</v>
      </c>
      <c r="B916" s="7">
        <v>45577</v>
      </c>
      <c r="C916" s="8">
        <v>45577.301388888889</v>
      </c>
      <c r="D916" t="s">
        <v>35</v>
      </c>
      <c r="E916">
        <v>0.30138888888888887</v>
      </c>
      <c r="F916" t="s">
        <v>16</v>
      </c>
      <c r="G916">
        <v>1.0416666666666666E-2</v>
      </c>
      <c r="H916" t="s">
        <v>16</v>
      </c>
      <c r="I916" t="s">
        <v>32</v>
      </c>
      <c r="J916" s="7">
        <v>45577</v>
      </c>
      <c r="L916" t="s">
        <v>16</v>
      </c>
      <c r="M916">
        <v>5.7593984962406006</v>
      </c>
    </row>
    <row r="917" spans="1:13" x14ac:dyDescent="0.25">
      <c r="A917">
        <v>51</v>
      </c>
      <c r="B917" s="7">
        <v>45577</v>
      </c>
      <c r="C917" s="8">
        <v>45577.301388888889</v>
      </c>
      <c r="D917" t="s">
        <v>27</v>
      </c>
      <c r="E917">
        <v>0.30138888888888887</v>
      </c>
      <c r="F917" t="s">
        <v>16</v>
      </c>
      <c r="G917">
        <v>1.0416666666666666E-2</v>
      </c>
      <c r="H917" t="s">
        <v>16</v>
      </c>
      <c r="I917" t="s">
        <v>32</v>
      </c>
      <c r="J917" s="7">
        <v>45577</v>
      </c>
      <c r="L917" t="s">
        <v>16</v>
      </c>
      <c r="M917">
        <v>14.310060866451845</v>
      </c>
    </row>
    <row r="918" spans="1:13" x14ac:dyDescent="0.25">
      <c r="A918">
        <v>51</v>
      </c>
      <c r="B918" s="7">
        <v>45577</v>
      </c>
      <c r="C918" s="8">
        <v>45577.301388888889</v>
      </c>
      <c r="D918" t="s">
        <v>27</v>
      </c>
      <c r="E918">
        <v>0.30138888888888887</v>
      </c>
      <c r="F918" t="s">
        <v>16</v>
      </c>
      <c r="G918">
        <v>1.0416666666666666E-2</v>
      </c>
      <c r="H918" t="s">
        <v>16</v>
      </c>
      <c r="I918" t="s">
        <v>32</v>
      </c>
      <c r="J918" s="7">
        <v>45577</v>
      </c>
      <c r="L918" t="s">
        <v>16</v>
      </c>
      <c r="M918">
        <v>3.1563909774436096</v>
      </c>
    </row>
    <row r="919" spans="1:13" x14ac:dyDescent="0.25">
      <c r="A919">
        <v>51</v>
      </c>
      <c r="B919" s="7">
        <v>45577</v>
      </c>
      <c r="C919" s="8">
        <v>45577.301388888889</v>
      </c>
      <c r="D919" t="s">
        <v>27</v>
      </c>
      <c r="E919">
        <v>0.30138888888888887</v>
      </c>
      <c r="F919" t="s">
        <v>16</v>
      </c>
      <c r="G919">
        <v>1.0416666666666666E-2</v>
      </c>
      <c r="H919" t="s">
        <v>16</v>
      </c>
      <c r="I919" t="s">
        <v>32</v>
      </c>
      <c r="J919" s="7">
        <v>45577</v>
      </c>
      <c r="L919" t="s">
        <v>16</v>
      </c>
      <c r="M919">
        <v>5.7593984962406006</v>
      </c>
    </row>
    <row r="920" spans="1:13" x14ac:dyDescent="0.25">
      <c r="A920">
        <v>52</v>
      </c>
      <c r="B920" s="7">
        <v>45577</v>
      </c>
      <c r="C920" s="8">
        <v>45577.302083333336</v>
      </c>
      <c r="D920" t="s">
        <v>35</v>
      </c>
      <c r="E920">
        <v>0.30208333333333331</v>
      </c>
      <c r="F920" t="s">
        <v>16</v>
      </c>
      <c r="G920">
        <v>3.125E-2</v>
      </c>
      <c r="H920" t="s">
        <v>16</v>
      </c>
      <c r="I920" t="s">
        <v>31</v>
      </c>
      <c r="J920" s="7">
        <v>45577</v>
      </c>
      <c r="L920" t="s">
        <v>16</v>
      </c>
      <c r="M920">
        <v>14.310060866451845</v>
      </c>
    </row>
    <row r="921" spans="1:13" x14ac:dyDescent="0.25">
      <c r="A921">
        <v>52</v>
      </c>
      <c r="B921" s="7">
        <v>45577</v>
      </c>
      <c r="C921" s="8">
        <v>45577.302083333336</v>
      </c>
      <c r="D921" t="s">
        <v>35</v>
      </c>
      <c r="E921">
        <v>0.30208333333333331</v>
      </c>
      <c r="F921" t="s">
        <v>16</v>
      </c>
      <c r="G921">
        <v>3.125E-2</v>
      </c>
      <c r="H921" t="s">
        <v>16</v>
      </c>
      <c r="I921" t="s">
        <v>31</v>
      </c>
      <c r="J921" s="7">
        <v>45577</v>
      </c>
      <c r="L921" t="s">
        <v>16</v>
      </c>
      <c r="M921">
        <v>3.1563909774436096</v>
      </c>
    </row>
    <row r="922" spans="1:13" x14ac:dyDescent="0.25">
      <c r="A922">
        <v>52</v>
      </c>
      <c r="B922" s="7">
        <v>45577</v>
      </c>
      <c r="C922" s="8">
        <v>45577.302083333336</v>
      </c>
      <c r="D922" t="s">
        <v>35</v>
      </c>
      <c r="E922">
        <v>0.30208333333333331</v>
      </c>
      <c r="F922" t="s">
        <v>16</v>
      </c>
      <c r="G922">
        <v>3.125E-2</v>
      </c>
      <c r="H922" t="s">
        <v>16</v>
      </c>
      <c r="I922" t="s">
        <v>31</v>
      </c>
      <c r="J922" s="7">
        <v>45577</v>
      </c>
      <c r="L922" t="s">
        <v>16</v>
      </c>
      <c r="M922">
        <v>5.7593984962406006</v>
      </c>
    </row>
    <row r="923" spans="1:13" x14ac:dyDescent="0.25">
      <c r="A923">
        <v>52</v>
      </c>
      <c r="B923" s="7">
        <v>45577</v>
      </c>
      <c r="C923" s="8">
        <v>45577.302083333336</v>
      </c>
      <c r="D923" t="s">
        <v>36</v>
      </c>
      <c r="E923">
        <v>0.30208333333333331</v>
      </c>
      <c r="F923" t="s">
        <v>16</v>
      </c>
      <c r="G923">
        <v>3.125E-2</v>
      </c>
      <c r="H923" t="s">
        <v>16</v>
      </c>
      <c r="I923" t="s">
        <v>31</v>
      </c>
      <c r="J923" s="7">
        <v>45577</v>
      </c>
      <c r="L923" t="s">
        <v>16</v>
      </c>
      <c r="M923">
        <v>14.310060866451845</v>
      </c>
    </row>
    <row r="924" spans="1:13" x14ac:dyDescent="0.25">
      <c r="A924">
        <v>52</v>
      </c>
      <c r="B924" s="7">
        <v>45577</v>
      </c>
      <c r="C924" s="8">
        <v>45577.302083333336</v>
      </c>
      <c r="D924" t="s">
        <v>36</v>
      </c>
      <c r="E924">
        <v>0.30208333333333331</v>
      </c>
      <c r="F924" t="s">
        <v>16</v>
      </c>
      <c r="G924">
        <v>3.125E-2</v>
      </c>
      <c r="H924" t="s">
        <v>16</v>
      </c>
      <c r="I924" t="s">
        <v>31</v>
      </c>
      <c r="J924" s="7">
        <v>45577</v>
      </c>
      <c r="L924" t="s">
        <v>16</v>
      </c>
      <c r="M924">
        <v>3.1563909774436096</v>
      </c>
    </row>
    <row r="925" spans="1:13" x14ac:dyDescent="0.25">
      <c r="A925">
        <v>52</v>
      </c>
      <c r="B925" s="7">
        <v>45577</v>
      </c>
      <c r="C925" s="8">
        <v>45577.302083333336</v>
      </c>
      <c r="D925" t="s">
        <v>36</v>
      </c>
      <c r="E925">
        <v>0.30208333333333331</v>
      </c>
      <c r="F925" t="s">
        <v>16</v>
      </c>
      <c r="G925">
        <v>3.125E-2</v>
      </c>
      <c r="H925" t="s">
        <v>16</v>
      </c>
      <c r="I925" t="s">
        <v>31</v>
      </c>
      <c r="J925" s="7">
        <v>45577</v>
      </c>
      <c r="L925" t="s">
        <v>16</v>
      </c>
      <c r="M925">
        <v>5.7593984962406006</v>
      </c>
    </row>
    <row r="926" spans="1:13" x14ac:dyDescent="0.25">
      <c r="A926">
        <v>52</v>
      </c>
      <c r="B926" s="7">
        <v>45577</v>
      </c>
      <c r="C926" s="8">
        <v>45577.302083333336</v>
      </c>
      <c r="D926" t="s">
        <v>27</v>
      </c>
      <c r="E926">
        <v>0.30208333333333331</v>
      </c>
      <c r="F926" t="s">
        <v>16</v>
      </c>
      <c r="G926">
        <v>3.125E-2</v>
      </c>
      <c r="H926" t="s">
        <v>16</v>
      </c>
      <c r="I926" t="s">
        <v>31</v>
      </c>
      <c r="J926" s="7">
        <v>45577</v>
      </c>
      <c r="L926" t="s">
        <v>16</v>
      </c>
      <c r="M926">
        <v>14.310060866451845</v>
      </c>
    </row>
    <row r="927" spans="1:13" x14ac:dyDescent="0.25">
      <c r="A927">
        <v>52</v>
      </c>
      <c r="B927" s="7">
        <v>45577</v>
      </c>
      <c r="C927" s="8">
        <v>45577.302083333336</v>
      </c>
      <c r="D927" t="s">
        <v>27</v>
      </c>
      <c r="E927">
        <v>0.30208333333333331</v>
      </c>
      <c r="F927" t="s">
        <v>16</v>
      </c>
      <c r="G927">
        <v>3.125E-2</v>
      </c>
      <c r="H927" t="s">
        <v>16</v>
      </c>
      <c r="I927" t="s">
        <v>31</v>
      </c>
      <c r="J927" s="7">
        <v>45577</v>
      </c>
      <c r="L927" t="s">
        <v>16</v>
      </c>
      <c r="M927">
        <v>3.1563909774436096</v>
      </c>
    </row>
    <row r="928" spans="1:13" x14ac:dyDescent="0.25">
      <c r="A928">
        <v>52</v>
      </c>
      <c r="B928" s="7">
        <v>45577</v>
      </c>
      <c r="C928" s="8">
        <v>45577.302083333336</v>
      </c>
      <c r="D928" t="s">
        <v>27</v>
      </c>
      <c r="E928">
        <v>0.30208333333333331</v>
      </c>
      <c r="F928" t="s">
        <v>16</v>
      </c>
      <c r="G928">
        <v>3.125E-2</v>
      </c>
      <c r="H928" t="s">
        <v>16</v>
      </c>
      <c r="I928" t="s">
        <v>31</v>
      </c>
      <c r="J928" s="7">
        <v>45577</v>
      </c>
      <c r="L928" t="s">
        <v>16</v>
      </c>
      <c r="M928">
        <v>5.7593984962406006</v>
      </c>
    </row>
    <row r="929" spans="1:13" x14ac:dyDescent="0.25">
      <c r="A929">
        <v>52</v>
      </c>
      <c r="B929" s="7">
        <v>45577</v>
      </c>
      <c r="C929" s="8">
        <v>45577.332638888889</v>
      </c>
      <c r="D929" t="s">
        <v>36</v>
      </c>
      <c r="E929">
        <v>0.33263888888888887</v>
      </c>
      <c r="F929" t="s">
        <v>16</v>
      </c>
      <c r="G929">
        <v>3.125E-2</v>
      </c>
      <c r="H929" t="s">
        <v>16</v>
      </c>
      <c r="I929" t="s">
        <v>32</v>
      </c>
      <c r="J929" s="7">
        <v>45577</v>
      </c>
      <c r="L929" t="s">
        <v>16</v>
      </c>
      <c r="M929">
        <v>14.310060866451845</v>
      </c>
    </row>
    <row r="930" spans="1:13" x14ac:dyDescent="0.25">
      <c r="A930">
        <v>52</v>
      </c>
      <c r="B930" s="7">
        <v>45577</v>
      </c>
      <c r="C930" s="8">
        <v>45577.332638888889</v>
      </c>
      <c r="D930" t="s">
        <v>36</v>
      </c>
      <c r="E930">
        <v>0.33263888888888887</v>
      </c>
      <c r="F930" t="s">
        <v>16</v>
      </c>
      <c r="G930">
        <v>3.125E-2</v>
      </c>
      <c r="H930" t="s">
        <v>16</v>
      </c>
      <c r="I930" t="s">
        <v>32</v>
      </c>
      <c r="J930" s="7">
        <v>45577</v>
      </c>
      <c r="L930" t="s">
        <v>16</v>
      </c>
      <c r="M930">
        <v>3.1563909774436096</v>
      </c>
    </row>
    <row r="931" spans="1:13" x14ac:dyDescent="0.25">
      <c r="A931">
        <v>52</v>
      </c>
      <c r="B931" s="7">
        <v>45577</v>
      </c>
      <c r="C931" s="8">
        <v>45577.332638888889</v>
      </c>
      <c r="D931" t="s">
        <v>36</v>
      </c>
      <c r="E931">
        <v>0.33263888888888887</v>
      </c>
      <c r="F931" t="s">
        <v>16</v>
      </c>
      <c r="G931">
        <v>3.125E-2</v>
      </c>
      <c r="H931" t="s">
        <v>16</v>
      </c>
      <c r="I931" t="s">
        <v>32</v>
      </c>
      <c r="J931" s="7">
        <v>45577</v>
      </c>
      <c r="L931" t="s">
        <v>16</v>
      </c>
      <c r="M931">
        <v>5.7593984962406006</v>
      </c>
    </row>
    <row r="932" spans="1:13" x14ac:dyDescent="0.25">
      <c r="A932">
        <v>52</v>
      </c>
      <c r="B932" s="7">
        <v>45577</v>
      </c>
      <c r="C932" s="8">
        <v>45577.332638888889</v>
      </c>
      <c r="D932" t="s">
        <v>27</v>
      </c>
      <c r="E932">
        <v>0.33263888888888887</v>
      </c>
      <c r="F932" t="s">
        <v>16</v>
      </c>
      <c r="G932">
        <v>3.125E-2</v>
      </c>
      <c r="H932" t="s">
        <v>16</v>
      </c>
      <c r="I932" t="s">
        <v>32</v>
      </c>
      <c r="J932" s="7">
        <v>45577</v>
      </c>
      <c r="L932" t="s">
        <v>16</v>
      </c>
      <c r="M932">
        <v>14.310060866451845</v>
      </c>
    </row>
    <row r="933" spans="1:13" x14ac:dyDescent="0.25">
      <c r="A933">
        <v>52</v>
      </c>
      <c r="B933" s="7">
        <v>45577</v>
      </c>
      <c r="C933" s="8">
        <v>45577.332638888889</v>
      </c>
      <c r="D933" t="s">
        <v>27</v>
      </c>
      <c r="E933">
        <v>0.33263888888888887</v>
      </c>
      <c r="F933" t="s">
        <v>16</v>
      </c>
      <c r="G933">
        <v>3.125E-2</v>
      </c>
      <c r="H933" t="s">
        <v>16</v>
      </c>
      <c r="I933" t="s">
        <v>32</v>
      </c>
      <c r="J933" s="7">
        <v>45577</v>
      </c>
      <c r="L933" t="s">
        <v>16</v>
      </c>
      <c r="M933">
        <v>3.1563909774436096</v>
      </c>
    </row>
    <row r="934" spans="1:13" x14ac:dyDescent="0.25">
      <c r="A934">
        <v>52</v>
      </c>
      <c r="B934" s="7">
        <v>45577</v>
      </c>
      <c r="C934" s="8">
        <v>45577.332638888889</v>
      </c>
      <c r="D934" t="s">
        <v>27</v>
      </c>
      <c r="E934">
        <v>0.33263888888888887</v>
      </c>
      <c r="F934" t="s">
        <v>16</v>
      </c>
      <c r="G934">
        <v>3.125E-2</v>
      </c>
      <c r="H934" t="s">
        <v>16</v>
      </c>
      <c r="I934" t="s">
        <v>32</v>
      </c>
      <c r="J934" s="7">
        <v>45577</v>
      </c>
      <c r="L934" t="s">
        <v>16</v>
      </c>
      <c r="M934">
        <v>5.7593984962406006</v>
      </c>
    </row>
    <row r="935" spans="1:13" x14ac:dyDescent="0.25">
      <c r="A935">
        <v>52</v>
      </c>
      <c r="B935" s="7">
        <v>45577</v>
      </c>
      <c r="C935" s="8">
        <v>45577.332638888889</v>
      </c>
      <c r="D935" t="s">
        <v>35</v>
      </c>
      <c r="E935">
        <v>0.33263888888888887</v>
      </c>
      <c r="F935" t="s">
        <v>16</v>
      </c>
      <c r="G935">
        <v>3.125E-2</v>
      </c>
      <c r="H935" t="s">
        <v>16</v>
      </c>
      <c r="I935" t="s">
        <v>32</v>
      </c>
      <c r="J935" s="7">
        <v>45577</v>
      </c>
      <c r="L935" t="s">
        <v>16</v>
      </c>
      <c r="M935">
        <v>14.310060866451845</v>
      </c>
    </row>
    <row r="936" spans="1:13" x14ac:dyDescent="0.25">
      <c r="A936">
        <v>52</v>
      </c>
      <c r="B936" s="7">
        <v>45577</v>
      </c>
      <c r="C936" s="8">
        <v>45577.332638888889</v>
      </c>
      <c r="D936" t="s">
        <v>35</v>
      </c>
      <c r="E936">
        <v>0.33263888888888887</v>
      </c>
      <c r="F936" t="s">
        <v>16</v>
      </c>
      <c r="G936">
        <v>3.125E-2</v>
      </c>
      <c r="H936" t="s">
        <v>16</v>
      </c>
      <c r="I936" t="s">
        <v>32</v>
      </c>
      <c r="J936" s="7">
        <v>45577</v>
      </c>
      <c r="L936" t="s">
        <v>16</v>
      </c>
      <c r="M936">
        <v>3.1563909774436096</v>
      </c>
    </row>
    <row r="937" spans="1:13" x14ac:dyDescent="0.25">
      <c r="A937">
        <v>52</v>
      </c>
      <c r="B937" s="7">
        <v>45577</v>
      </c>
      <c r="C937" s="8">
        <v>45577.332638888889</v>
      </c>
      <c r="D937" t="s">
        <v>35</v>
      </c>
      <c r="E937">
        <v>0.33263888888888887</v>
      </c>
      <c r="F937" t="s">
        <v>16</v>
      </c>
      <c r="G937">
        <v>3.125E-2</v>
      </c>
      <c r="H937" t="s">
        <v>16</v>
      </c>
      <c r="I937" t="s">
        <v>32</v>
      </c>
      <c r="J937" s="7">
        <v>45577</v>
      </c>
      <c r="L937" t="s">
        <v>16</v>
      </c>
      <c r="M937">
        <v>5.7593984962406006</v>
      </c>
    </row>
    <row r="938" spans="1:13" x14ac:dyDescent="0.25">
      <c r="A938">
        <v>53</v>
      </c>
      <c r="B938" s="7">
        <v>45577</v>
      </c>
      <c r="C938" s="8">
        <v>45577.333333333336</v>
      </c>
      <c r="D938" t="s">
        <v>36</v>
      </c>
      <c r="E938">
        <v>0.33333333333333331</v>
      </c>
      <c r="F938" t="s">
        <v>16</v>
      </c>
      <c r="G938">
        <v>0.16666666666666666</v>
      </c>
      <c r="H938" t="s">
        <v>16</v>
      </c>
      <c r="I938" t="s">
        <v>31</v>
      </c>
      <c r="J938" s="7">
        <v>45577</v>
      </c>
      <c r="L938" t="s">
        <v>16</v>
      </c>
      <c r="M938">
        <v>14.310060866451845</v>
      </c>
    </row>
    <row r="939" spans="1:13" x14ac:dyDescent="0.25">
      <c r="A939">
        <v>53</v>
      </c>
      <c r="B939" s="7">
        <v>45577</v>
      </c>
      <c r="C939" s="8">
        <v>45577.333333333336</v>
      </c>
      <c r="D939" t="s">
        <v>36</v>
      </c>
      <c r="E939">
        <v>0.33333333333333331</v>
      </c>
      <c r="F939" t="s">
        <v>16</v>
      </c>
      <c r="G939">
        <v>0.16666666666666666</v>
      </c>
      <c r="H939" t="s">
        <v>16</v>
      </c>
      <c r="I939" t="s">
        <v>31</v>
      </c>
      <c r="J939" s="7">
        <v>45577</v>
      </c>
      <c r="L939" t="s">
        <v>16</v>
      </c>
      <c r="M939">
        <v>3.1563909774436096</v>
      </c>
    </row>
    <row r="940" spans="1:13" x14ac:dyDescent="0.25">
      <c r="A940">
        <v>53</v>
      </c>
      <c r="B940" s="7">
        <v>45577</v>
      </c>
      <c r="C940" s="8">
        <v>45577.333333333336</v>
      </c>
      <c r="D940" t="s">
        <v>36</v>
      </c>
      <c r="E940">
        <v>0.33333333333333331</v>
      </c>
      <c r="F940" t="s">
        <v>16</v>
      </c>
      <c r="G940">
        <v>0.16666666666666666</v>
      </c>
      <c r="H940" t="s">
        <v>16</v>
      </c>
      <c r="I940" t="s">
        <v>31</v>
      </c>
      <c r="J940" s="7">
        <v>45577</v>
      </c>
      <c r="L940" t="s">
        <v>16</v>
      </c>
      <c r="M940">
        <v>5.7593984962406006</v>
      </c>
    </row>
    <row r="941" spans="1:13" x14ac:dyDescent="0.25">
      <c r="A941">
        <v>53</v>
      </c>
      <c r="B941" s="7">
        <v>45577</v>
      </c>
      <c r="C941" s="8">
        <v>45577.333333333336</v>
      </c>
      <c r="D941" t="s">
        <v>35</v>
      </c>
      <c r="E941">
        <v>0.33333333333333331</v>
      </c>
      <c r="F941" t="s">
        <v>16</v>
      </c>
      <c r="G941">
        <v>0.16666666666666666</v>
      </c>
      <c r="H941" t="s">
        <v>16</v>
      </c>
      <c r="I941" t="s">
        <v>31</v>
      </c>
      <c r="J941" s="7">
        <v>45577</v>
      </c>
      <c r="L941" t="s">
        <v>16</v>
      </c>
      <c r="M941">
        <v>14.310060866451845</v>
      </c>
    </row>
    <row r="942" spans="1:13" x14ac:dyDescent="0.25">
      <c r="A942">
        <v>53</v>
      </c>
      <c r="B942" s="7">
        <v>45577</v>
      </c>
      <c r="C942" s="8">
        <v>45577.333333333336</v>
      </c>
      <c r="D942" t="s">
        <v>35</v>
      </c>
      <c r="E942">
        <v>0.33333333333333331</v>
      </c>
      <c r="F942" t="s">
        <v>16</v>
      </c>
      <c r="G942">
        <v>0.16666666666666666</v>
      </c>
      <c r="H942" t="s">
        <v>16</v>
      </c>
      <c r="I942" t="s">
        <v>31</v>
      </c>
      <c r="J942" s="7">
        <v>45577</v>
      </c>
      <c r="L942" t="s">
        <v>16</v>
      </c>
      <c r="M942">
        <v>3.1563909774436096</v>
      </c>
    </row>
    <row r="943" spans="1:13" x14ac:dyDescent="0.25">
      <c r="A943">
        <v>53</v>
      </c>
      <c r="B943" s="7">
        <v>45577</v>
      </c>
      <c r="C943" s="8">
        <v>45577.333333333336</v>
      </c>
      <c r="D943" t="s">
        <v>35</v>
      </c>
      <c r="E943">
        <v>0.33333333333333331</v>
      </c>
      <c r="F943" t="s">
        <v>16</v>
      </c>
      <c r="G943">
        <v>0.16666666666666666</v>
      </c>
      <c r="H943" t="s">
        <v>16</v>
      </c>
      <c r="I943" t="s">
        <v>31</v>
      </c>
      <c r="J943" s="7">
        <v>45577</v>
      </c>
      <c r="L943" t="s">
        <v>16</v>
      </c>
      <c r="M943">
        <v>5.7593984962406006</v>
      </c>
    </row>
    <row r="944" spans="1:13" x14ac:dyDescent="0.25">
      <c r="A944">
        <v>53</v>
      </c>
      <c r="B944" s="7">
        <v>45577</v>
      </c>
      <c r="C944" s="8">
        <v>45577.333333333336</v>
      </c>
      <c r="D944" t="s">
        <v>27</v>
      </c>
      <c r="E944">
        <v>0.33333333333333331</v>
      </c>
      <c r="F944" t="s">
        <v>16</v>
      </c>
      <c r="G944">
        <v>0.16666666666666666</v>
      </c>
      <c r="H944" t="s">
        <v>16</v>
      </c>
      <c r="I944" t="s">
        <v>31</v>
      </c>
      <c r="J944" s="7">
        <v>45577</v>
      </c>
      <c r="L944" t="s">
        <v>16</v>
      </c>
      <c r="M944">
        <v>14.310060866451845</v>
      </c>
    </row>
    <row r="945" spans="1:13" x14ac:dyDescent="0.25">
      <c r="A945">
        <v>53</v>
      </c>
      <c r="B945" s="7">
        <v>45577</v>
      </c>
      <c r="C945" s="8">
        <v>45577.333333333336</v>
      </c>
      <c r="D945" t="s">
        <v>27</v>
      </c>
      <c r="E945">
        <v>0.33333333333333331</v>
      </c>
      <c r="F945" t="s">
        <v>16</v>
      </c>
      <c r="G945">
        <v>0.16666666666666666</v>
      </c>
      <c r="H945" t="s">
        <v>16</v>
      </c>
      <c r="I945" t="s">
        <v>31</v>
      </c>
      <c r="J945" s="7">
        <v>45577</v>
      </c>
      <c r="L945" t="s">
        <v>16</v>
      </c>
      <c r="M945">
        <v>3.1563909774436096</v>
      </c>
    </row>
    <row r="946" spans="1:13" x14ac:dyDescent="0.25">
      <c r="A946">
        <v>53</v>
      </c>
      <c r="B946" s="7">
        <v>45577</v>
      </c>
      <c r="C946" s="8">
        <v>45577.333333333336</v>
      </c>
      <c r="D946" t="s">
        <v>27</v>
      </c>
      <c r="E946">
        <v>0.33333333333333331</v>
      </c>
      <c r="F946" t="s">
        <v>16</v>
      </c>
      <c r="G946">
        <v>0.16666666666666666</v>
      </c>
      <c r="H946" t="s">
        <v>16</v>
      </c>
      <c r="I946" t="s">
        <v>31</v>
      </c>
      <c r="J946" s="7">
        <v>45577</v>
      </c>
      <c r="L946" t="s">
        <v>16</v>
      </c>
      <c r="M946">
        <v>5.7593984962406006</v>
      </c>
    </row>
    <row r="947" spans="1:13" x14ac:dyDescent="0.25">
      <c r="A947">
        <v>53</v>
      </c>
      <c r="B947" s="7">
        <v>45577</v>
      </c>
      <c r="C947" s="8">
        <v>45577.499305555553</v>
      </c>
      <c r="D947" t="s">
        <v>36</v>
      </c>
      <c r="E947">
        <v>0.49930555555555556</v>
      </c>
      <c r="F947" t="s">
        <v>16</v>
      </c>
      <c r="G947">
        <v>0.16666666666666666</v>
      </c>
      <c r="H947" t="s">
        <v>16</v>
      </c>
      <c r="I947" t="s">
        <v>32</v>
      </c>
      <c r="J947" s="7">
        <v>45577</v>
      </c>
      <c r="L947" t="s">
        <v>16</v>
      </c>
      <c r="M947">
        <v>14.310060866451845</v>
      </c>
    </row>
    <row r="948" spans="1:13" x14ac:dyDescent="0.25">
      <c r="A948">
        <v>53</v>
      </c>
      <c r="B948" s="7">
        <v>45577</v>
      </c>
      <c r="C948" s="8">
        <v>45577.499305555553</v>
      </c>
      <c r="D948" t="s">
        <v>36</v>
      </c>
      <c r="E948">
        <v>0.49930555555555556</v>
      </c>
      <c r="F948" t="s">
        <v>16</v>
      </c>
      <c r="G948">
        <v>0.16666666666666666</v>
      </c>
      <c r="H948" t="s">
        <v>16</v>
      </c>
      <c r="I948" t="s">
        <v>32</v>
      </c>
      <c r="J948" s="7">
        <v>45577</v>
      </c>
      <c r="L948" t="s">
        <v>16</v>
      </c>
      <c r="M948">
        <v>3.1563909774436096</v>
      </c>
    </row>
    <row r="949" spans="1:13" x14ac:dyDescent="0.25">
      <c r="A949">
        <v>53</v>
      </c>
      <c r="B949" s="7">
        <v>45577</v>
      </c>
      <c r="C949" s="8">
        <v>45577.499305555553</v>
      </c>
      <c r="D949" t="s">
        <v>36</v>
      </c>
      <c r="E949">
        <v>0.49930555555555556</v>
      </c>
      <c r="F949" t="s">
        <v>16</v>
      </c>
      <c r="G949">
        <v>0.16666666666666666</v>
      </c>
      <c r="H949" t="s">
        <v>16</v>
      </c>
      <c r="I949" t="s">
        <v>32</v>
      </c>
      <c r="J949" s="7">
        <v>45577</v>
      </c>
      <c r="L949" t="s">
        <v>16</v>
      </c>
      <c r="M949">
        <v>5.7593984962406006</v>
      </c>
    </row>
    <row r="950" spans="1:13" x14ac:dyDescent="0.25">
      <c r="A950">
        <v>53</v>
      </c>
      <c r="B950" s="7">
        <v>45577</v>
      </c>
      <c r="C950" s="8">
        <v>45577.499305555553</v>
      </c>
      <c r="D950" t="s">
        <v>27</v>
      </c>
      <c r="E950">
        <v>0.49930555555555556</v>
      </c>
      <c r="F950" t="s">
        <v>16</v>
      </c>
      <c r="G950">
        <v>0.16666666666666666</v>
      </c>
      <c r="H950" t="s">
        <v>16</v>
      </c>
      <c r="I950" t="s">
        <v>32</v>
      </c>
      <c r="J950" s="7">
        <v>45577</v>
      </c>
      <c r="L950" t="s">
        <v>16</v>
      </c>
      <c r="M950">
        <v>14.310060866451845</v>
      </c>
    </row>
    <row r="951" spans="1:13" x14ac:dyDescent="0.25">
      <c r="A951">
        <v>53</v>
      </c>
      <c r="B951" s="7">
        <v>45577</v>
      </c>
      <c r="C951" s="8">
        <v>45577.499305555553</v>
      </c>
      <c r="D951" t="s">
        <v>27</v>
      </c>
      <c r="E951">
        <v>0.49930555555555556</v>
      </c>
      <c r="F951" t="s">
        <v>16</v>
      </c>
      <c r="G951">
        <v>0.16666666666666666</v>
      </c>
      <c r="H951" t="s">
        <v>16</v>
      </c>
      <c r="I951" t="s">
        <v>32</v>
      </c>
      <c r="J951" s="7">
        <v>45577</v>
      </c>
      <c r="L951" t="s">
        <v>16</v>
      </c>
      <c r="M951">
        <v>3.1563909774436096</v>
      </c>
    </row>
    <row r="952" spans="1:13" x14ac:dyDescent="0.25">
      <c r="A952">
        <v>53</v>
      </c>
      <c r="B952" s="7">
        <v>45577</v>
      </c>
      <c r="C952" s="8">
        <v>45577.499305555553</v>
      </c>
      <c r="D952" t="s">
        <v>27</v>
      </c>
      <c r="E952">
        <v>0.49930555555555556</v>
      </c>
      <c r="F952" t="s">
        <v>16</v>
      </c>
      <c r="G952">
        <v>0.16666666666666666</v>
      </c>
      <c r="H952" t="s">
        <v>16</v>
      </c>
      <c r="I952" t="s">
        <v>32</v>
      </c>
      <c r="J952" s="7">
        <v>45577</v>
      </c>
      <c r="L952" t="s">
        <v>16</v>
      </c>
      <c r="M952">
        <v>5.7593984962406006</v>
      </c>
    </row>
    <row r="953" spans="1:13" x14ac:dyDescent="0.25">
      <c r="A953">
        <v>53</v>
      </c>
      <c r="B953" s="7">
        <v>45577</v>
      </c>
      <c r="C953" s="8">
        <v>45577.499305555553</v>
      </c>
      <c r="D953" t="s">
        <v>35</v>
      </c>
      <c r="E953">
        <v>0.49930555555555556</v>
      </c>
      <c r="F953" t="s">
        <v>16</v>
      </c>
      <c r="G953">
        <v>0.16666666666666666</v>
      </c>
      <c r="H953" t="s">
        <v>16</v>
      </c>
      <c r="I953" t="s">
        <v>32</v>
      </c>
      <c r="J953" s="7">
        <v>45577</v>
      </c>
      <c r="L953" t="s">
        <v>16</v>
      </c>
      <c r="M953">
        <v>14.310060866451845</v>
      </c>
    </row>
    <row r="954" spans="1:13" x14ac:dyDescent="0.25">
      <c r="A954">
        <v>53</v>
      </c>
      <c r="B954" s="7">
        <v>45577</v>
      </c>
      <c r="C954" s="8">
        <v>45577.499305555553</v>
      </c>
      <c r="D954" t="s">
        <v>35</v>
      </c>
      <c r="E954">
        <v>0.49930555555555556</v>
      </c>
      <c r="F954" t="s">
        <v>16</v>
      </c>
      <c r="G954">
        <v>0.16666666666666666</v>
      </c>
      <c r="H954" t="s">
        <v>16</v>
      </c>
      <c r="I954" t="s">
        <v>32</v>
      </c>
      <c r="J954" s="7">
        <v>45577</v>
      </c>
      <c r="L954" t="s">
        <v>16</v>
      </c>
      <c r="M954">
        <v>3.1563909774436096</v>
      </c>
    </row>
    <row r="955" spans="1:13" x14ac:dyDescent="0.25">
      <c r="A955">
        <v>53</v>
      </c>
      <c r="B955" s="7">
        <v>45577</v>
      </c>
      <c r="C955" s="8">
        <v>45577.499305555553</v>
      </c>
      <c r="D955" t="s">
        <v>35</v>
      </c>
      <c r="E955">
        <v>0.49930555555555556</v>
      </c>
      <c r="F955" t="s">
        <v>16</v>
      </c>
      <c r="G955">
        <v>0.16666666666666666</v>
      </c>
      <c r="H955" t="s">
        <v>16</v>
      </c>
      <c r="I955" t="s">
        <v>32</v>
      </c>
      <c r="J955" s="7">
        <v>45577</v>
      </c>
      <c r="L955" t="s">
        <v>16</v>
      </c>
      <c r="M955">
        <v>5.7593984962406006</v>
      </c>
    </row>
    <row r="956" spans="1:13" x14ac:dyDescent="0.25">
      <c r="A956">
        <v>54</v>
      </c>
      <c r="B956" s="7">
        <v>45577</v>
      </c>
      <c r="C956" s="8">
        <v>45577.5</v>
      </c>
      <c r="D956" t="s">
        <v>27</v>
      </c>
      <c r="E956">
        <v>0.5</v>
      </c>
      <c r="F956" t="s">
        <v>16</v>
      </c>
      <c r="G956">
        <v>4.1666666666666664E-2</v>
      </c>
      <c r="H956" t="s">
        <v>16</v>
      </c>
      <c r="I956" t="s">
        <v>31</v>
      </c>
      <c r="J956" s="7">
        <v>45577</v>
      </c>
      <c r="L956" t="s">
        <v>16</v>
      </c>
      <c r="M956">
        <v>14.310060866451845</v>
      </c>
    </row>
    <row r="957" spans="1:13" x14ac:dyDescent="0.25">
      <c r="A957">
        <v>54</v>
      </c>
      <c r="B957" s="7">
        <v>45577</v>
      </c>
      <c r="C957" s="8">
        <v>45577.5</v>
      </c>
      <c r="D957" t="s">
        <v>27</v>
      </c>
      <c r="E957">
        <v>0.5</v>
      </c>
      <c r="F957" t="s">
        <v>16</v>
      </c>
      <c r="G957">
        <v>4.1666666666666664E-2</v>
      </c>
      <c r="H957" t="s">
        <v>16</v>
      </c>
      <c r="I957" t="s">
        <v>31</v>
      </c>
      <c r="J957" s="7">
        <v>45577</v>
      </c>
      <c r="L957" t="s">
        <v>16</v>
      </c>
      <c r="M957">
        <v>3.1563909774436096</v>
      </c>
    </row>
    <row r="958" spans="1:13" x14ac:dyDescent="0.25">
      <c r="A958">
        <v>54</v>
      </c>
      <c r="B958" s="7">
        <v>45577</v>
      </c>
      <c r="C958" s="8">
        <v>45577.5</v>
      </c>
      <c r="D958" t="s">
        <v>27</v>
      </c>
      <c r="E958">
        <v>0.5</v>
      </c>
      <c r="F958" t="s">
        <v>16</v>
      </c>
      <c r="G958">
        <v>4.1666666666666664E-2</v>
      </c>
      <c r="H958" t="s">
        <v>16</v>
      </c>
      <c r="I958" t="s">
        <v>31</v>
      </c>
      <c r="J958" s="7">
        <v>45577</v>
      </c>
      <c r="L958" t="s">
        <v>16</v>
      </c>
      <c r="M958">
        <v>5.7593984962406006</v>
      </c>
    </row>
    <row r="959" spans="1:13" x14ac:dyDescent="0.25">
      <c r="A959">
        <v>54</v>
      </c>
      <c r="B959" s="7">
        <v>45577</v>
      </c>
      <c r="C959" s="8">
        <v>45577.5</v>
      </c>
      <c r="D959" t="s">
        <v>35</v>
      </c>
      <c r="E959">
        <v>0.5</v>
      </c>
      <c r="F959" t="s">
        <v>16</v>
      </c>
      <c r="G959">
        <v>4.1666666666666664E-2</v>
      </c>
      <c r="H959" t="s">
        <v>16</v>
      </c>
      <c r="I959" t="s">
        <v>31</v>
      </c>
      <c r="J959" s="7">
        <v>45577</v>
      </c>
      <c r="L959" t="s">
        <v>16</v>
      </c>
      <c r="M959">
        <v>14.310060866451845</v>
      </c>
    </row>
    <row r="960" spans="1:13" x14ac:dyDescent="0.25">
      <c r="A960">
        <v>54</v>
      </c>
      <c r="B960" s="7">
        <v>45577</v>
      </c>
      <c r="C960" s="8">
        <v>45577.5</v>
      </c>
      <c r="D960" t="s">
        <v>35</v>
      </c>
      <c r="E960">
        <v>0.5</v>
      </c>
      <c r="F960" t="s">
        <v>16</v>
      </c>
      <c r="G960">
        <v>4.1666666666666664E-2</v>
      </c>
      <c r="H960" t="s">
        <v>16</v>
      </c>
      <c r="I960" t="s">
        <v>31</v>
      </c>
      <c r="J960" s="7">
        <v>45577</v>
      </c>
      <c r="L960" t="s">
        <v>16</v>
      </c>
      <c r="M960">
        <v>3.1563909774436096</v>
      </c>
    </row>
    <row r="961" spans="1:13" x14ac:dyDescent="0.25">
      <c r="A961">
        <v>54</v>
      </c>
      <c r="B961" s="7">
        <v>45577</v>
      </c>
      <c r="C961" s="8">
        <v>45577.5</v>
      </c>
      <c r="D961" t="s">
        <v>35</v>
      </c>
      <c r="E961">
        <v>0.5</v>
      </c>
      <c r="F961" t="s">
        <v>16</v>
      </c>
      <c r="G961">
        <v>4.1666666666666664E-2</v>
      </c>
      <c r="H961" t="s">
        <v>16</v>
      </c>
      <c r="I961" t="s">
        <v>31</v>
      </c>
      <c r="J961" s="7">
        <v>45577</v>
      </c>
      <c r="L961" t="s">
        <v>16</v>
      </c>
      <c r="M961">
        <v>5.7593984962406006</v>
      </c>
    </row>
    <row r="962" spans="1:13" x14ac:dyDescent="0.25">
      <c r="A962">
        <v>54</v>
      </c>
      <c r="B962" s="7">
        <v>45577</v>
      </c>
      <c r="C962" s="8">
        <v>45577.5</v>
      </c>
      <c r="D962" t="s">
        <v>36</v>
      </c>
      <c r="E962">
        <v>0.5</v>
      </c>
      <c r="F962" t="s">
        <v>16</v>
      </c>
      <c r="G962">
        <v>4.1666666666666664E-2</v>
      </c>
      <c r="H962" t="s">
        <v>16</v>
      </c>
      <c r="I962" t="s">
        <v>31</v>
      </c>
      <c r="J962" s="7">
        <v>45577</v>
      </c>
      <c r="L962" t="s">
        <v>16</v>
      </c>
      <c r="M962">
        <v>14.310060866451845</v>
      </c>
    </row>
    <row r="963" spans="1:13" x14ac:dyDescent="0.25">
      <c r="A963">
        <v>54</v>
      </c>
      <c r="B963" s="7">
        <v>45577</v>
      </c>
      <c r="C963" s="8">
        <v>45577.5</v>
      </c>
      <c r="D963" t="s">
        <v>36</v>
      </c>
      <c r="E963">
        <v>0.5</v>
      </c>
      <c r="F963" t="s">
        <v>16</v>
      </c>
      <c r="G963">
        <v>4.1666666666666664E-2</v>
      </c>
      <c r="H963" t="s">
        <v>16</v>
      </c>
      <c r="I963" t="s">
        <v>31</v>
      </c>
      <c r="J963" s="7">
        <v>45577</v>
      </c>
      <c r="L963" t="s">
        <v>16</v>
      </c>
      <c r="M963">
        <v>3.1563909774436096</v>
      </c>
    </row>
    <row r="964" spans="1:13" x14ac:dyDescent="0.25">
      <c r="A964">
        <v>54</v>
      </c>
      <c r="B964" s="7">
        <v>45577</v>
      </c>
      <c r="C964" s="8">
        <v>45577.5</v>
      </c>
      <c r="D964" t="s">
        <v>36</v>
      </c>
      <c r="E964">
        <v>0.5</v>
      </c>
      <c r="F964" t="s">
        <v>16</v>
      </c>
      <c r="G964">
        <v>4.1666666666666664E-2</v>
      </c>
      <c r="H964" t="s">
        <v>16</v>
      </c>
      <c r="I964" t="s">
        <v>31</v>
      </c>
      <c r="J964" s="7">
        <v>45577</v>
      </c>
      <c r="L964" t="s">
        <v>16</v>
      </c>
      <c r="M964">
        <v>5.7593984962406006</v>
      </c>
    </row>
    <row r="965" spans="1:13" x14ac:dyDescent="0.25">
      <c r="A965">
        <v>54</v>
      </c>
      <c r="B965" s="7">
        <v>45577</v>
      </c>
      <c r="C965" s="8">
        <v>45577.540972222225</v>
      </c>
      <c r="D965" t="s">
        <v>36</v>
      </c>
      <c r="E965">
        <v>0.54097222222222219</v>
      </c>
      <c r="F965" t="s">
        <v>16</v>
      </c>
      <c r="G965">
        <v>4.1666666666666664E-2</v>
      </c>
      <c r="H965" t="s">
        <v>16</v>
      </c>
      <c r="I965" t="s">
        <v>32</v>
      </c>
      <c r="J965" s="7">
        <v>45577</v>
      </c>
      <c r="L965" t="s">
        <v>16</v>
      </c>
      <c r="M965">
        <v>14.310060866451845</v>
      </c>
    </row>
    <row r="966" spans="1:13" x14ac:dyDescent="0.25">
      <c r="A966">
        <v>54</v>
      </c>
      <c r="B966" s="7">
        <v>45577</v>
      </c>
      <c r="C966" s="8">
        <v>45577.540972222225</v>
      </c>
      <c r="D966" t="s">
        <v>36</v>
      </c>
      <c r="E966">
        <v>0.54097222222222219</v>
      </c>
      <c r="F966" t="s">
        <v>16</v>
      </c>
      <c r="G966">
        <v>4.1666666666666664E-2</v>
      </c>
      <c r="H966" t="s">
        <v>16</v>
      </c>
      <c r="I966" t="s">
        <v>32</v>
      </c>
      <c r="J966" s="7">
        <v>45577</v>
      </c>
      <c r="L966" t="s">
        <v>16</v>
      </c>
      <c r="M966">
        <v>3.1563909774436096</v>
      </c>
    </row>
    <row r="967" spans="1:13" x14ac:dyDescent="0.25">
      <c r="A967">
        <v>54</v>
      </c>
      <c r="B967" s="7">
        <v>45577</v>
      </c>
      <c r="C967" s="8">
        <v>45577.540972222225</v>
      </c>
      <c r="D967" t="s">
        <v>36</v>
      </c>
      <c r="E967">
        <v>0.54097222222222219</v>
      </c>
      <c r="F967" t="s">
        <v>16</v>
      </c>
      <c r="G967">
        <v>4.1666666666666664E-2</v>
      </c>
      <c r="H967" t="s">
        <v>16</v>
      </c>
      <c r="I967" t="s">
        <v>32</v>
      </c>
      <c r="J967" s="7">
        <v>45577</v>
      </c>
      <c r="L967" t="s">
        <v>16</v>
      </c>
      <c r="M967">
        <v>5.7593984962406006</v>
      </c>
    </row>
    <row r="968" spans="1:13" x14ac:dyDescent="0.25">
      <c r="A968">
        <v>54</v>
      </c>
      <c r="B968" s="7">
        <v>45577</v>
      </c>
      <c r="C968" s="8">
        <v>45577.540972222225</v>
      </c>
      <c r="D968" t="s">
        <v>27</v>
      </c>
      <c r="E968">
        <v>0.54097222222222219</v>
      </c>
      <c r="F968" t="s">
        <v>16</v>
      </c>
      <c r="G968">
        <v>4.1666666666666664E-2</v>
      </c>
      <c r="H968" t="s">
        <v>16</v>
      </c>
      <c r="I968" t="s">
        <v>32</v>
      </c>
      <c r="J968" s="7">
        <v>45577</v>
      </c>
      <c r="L968" t="s">
        <v>16</v>
      </c>
      <c r="M968">
        <v>14.310060866451845</v>
      </c>
    </row>
    <row r="969" spans="1:13" x14ac:dyDescent="0.25">
      <c r="A969">
        <v>54</v>
      </c>
      <c r="B969" s="7">
        <v>45577</v>
      </c>
      <c r="C969" s="8">
        <v>45577.540972222225</v>
      </c>
      <c r="D969" t="s">
        <v>27</v>
      </c>
      <c r="E969">
        <v>0.54097222222222219</v>
      </c>
      <c r="F969" t="s">
        <v>16</v>
      </c>
      <c r="G969">
        <v>4.1666666666666664E-2</v>
      </c>
      <c r="H969" t="s">
        <v>16</v>
      </c>
      <c r="I969" t="s">
        <v>32</v>
      </c>
      <c r="J969" s="7">
        <v>45577</v>
      </c>
      <c r="L969" t="s">
        <v>16</v>
      </c>
      <c r="M969">
        <v>3.1563909774436096</v>
      </c>
    </row>
    <row r="970" spans="1:13" x14ac:dyDescent="0.25">
      <c r="A970">
        <v>54</v>
      </c>
      <c r="B970" s="7">
        <v>45577</v>
      </c>
      <c r="C970" s="8">
        <v>45577.540972222225</v>
      </c>
      <c r="D970" t="s">
        <v>27</v>
      </c>
      <c r="E970">
        <v>0.54097222222222219</v>
      </c>
      <c r="F970" t="s">
        <v>16</v>
      </c>
      <c r="G970">
        <v>4.1666666666666664E-2</v>
      </c>
      <c r="H970" t="s">
        <v>16</v>
      </c>
      <c r="I970" t="s">
        <v>32</v>
      </c>
      <c r="J970" s="7">
        <v>45577</v>
      </c>
      <c r="L970" t="s">
        <v>16</v>
      </c>
      <c r="M970">
        <v>5.7593984962406006</v>
      </c>
    </row>
    <row r="971" spans="1:13" x14ac:dyDescent="0.25">
      <c r="A971">
        <v>54</v>
      </c>
      <c r="B971" s="7">
        <v>45577</v>
      </c>
      <c r="C971" s="8">
        <v>45577.540972222225</v>
      </c>
      <c r="D971" t="s">
        <v>35</v>
      </c>
      <c r="E971">
        <v>0.54097222222222219</v>
      </c>
      <c r="F971" t="s">
        <v>16</v>
      </c>
      <c r="G971">
        <v>4.1666666666666664E-2</v>
      </c>
      <c r="H971" t="s">
        <v>16</v>
      </c>
      <c r="I971" t="s">
        <v>32</v>
      </c>
      <c r="J971" s="7">
        <v>45577</v>
      </c>
      <c r="L971" t="s">
        <v>16</v>
      </c>
      <c r="M971">
        <v>14.310060866451845</v>
      </c>
    </row>
    <row r="972" spans="1:13" x14ac:dyDescent="0.25">
      <c r="A972">
        <v>54</v>
      </c>
      <c r="B972" s="7">
        <v>45577</v>
      </c>
      <c r="C972" s="8">
        <v>45577.540972222225</v>
      </c>
      <c r="D972" t="s">
        <v>35</v>
      </c>
      <c r="E972">
        <v>0.54097222222222219</v>
      </c>
      <c r="F972" t="s">
        <v>16</v>
      </c>
      <c r="G972">
        <v>4.1666666666666664E-2</v>
      </c>
      <c r="H972" t="s">
        <v>16</v>
      </c>
      <c r="I972" t="s">
        <v>32</v>
      </c>
      <c r="J972" s="7">
        <v>45577</v>
      </c>
      <c r="L972" t="s">
        <v>16</v>
      </c>
      <c r="M972">
        <v>3.1563909774436096</v>
      </c>
    </row>
    <row r="973" spans="1:13" x14ac:dyDescent="0.25">
      <c r="A973">
        <v>54</v>
      </c>
      <c r="B973" s="7">
        <v>45577</v>
      </c>
      <c r="C973" s="8">
        <v>45577.540972222225</v>
      </c>
      <c r="D973" t="s">
        <v>35</v>
      </c>
      <c r="E973">
        <v>0.54097222222222219</v>
      </c>
      <c r="F973" t="s">
        <v>16</v>
      </c>
      <c r="G973">
        <v>4.1666666666666664E-2</v>
      </c>
      <c r="H973" t="s">
        <v>16</v>
      </c>
      <c r="I973" t="s">
        <v>32</v>
      </c>
      <c r="J973" s="7">
        <v>45577</v>
      </c>
      <c r="L973" t="s">
        <v>16</v>
      </c>
      <c r="M973">
        <v>5.7593984962406006</v>
      </c>
    </row>
    <row r="974" spans="1:13" x14ac:dyDescent="0.25">
      <c r="A974">
        <v>55</v>
      </c>
      <c r="B974" s="7">
        <v>45577</v>
      </c>
      <c r="C974" s="8">
        <v>45577.541666666664</v>
      </c>
      <c r="D974" t="s">
        <v>35</v>
      </c>
      <c r="E974">
        <v>0.54166666666666663</v>
      </c>
      <c r="F974" t="s">
        <v>16</v>
      </c>
      <c r="G974">
        <v>2.0833333333333332E-2</v>
      </c>
      <c r="H974" t="s">
        <v>16</v>
      </c>
      <c r="I974" t="s">
        <v>31</v>
      </c>
      <c r="J974" s="7">
        <v>45577</v>
      </c>
      <c r="L974" t="s">
        <v>16</v>
      </c>
      <c r="M974">
        <v>14.310060866451845</v>
      </c>
    </row>
    <row r="975" spans="1:13" x14ac:dyDescent="0.25">
      <c r="A975">
        <v>55</v>
      </c>
      <c r="B975" s="7">
        <v>45577</v>
      </c>
      <c r="C975" s="8">
        <v>45577.541666666664</v>
      </c>
      <c r="D975" t="s">
        <v>35</v>
      </c>
      <c r="E975">
        <v>0.54166666666666663</v>
      </c>
      <c r="F975" t="s">
        <v>16</v>
      </c>
      <c r="G975">
        <v>2.0833333333333332E-2</v>
      </c>
      <c r="H975" t="s">
        <v>16</v>
      </c>
      <c r="I975" t="s">
        <v>31</v>
      </c>
      <c r="J975" s="7">
        <v>45577</v>
      </c>
      <c r="L975" t="s">
        <v>16</v>
      </c>
      <c r="M975">
        <v>3.1563909774436096</v>
      </c>
    </row>
    <row r="976" spans="1:13" x14ac:dyDescent="0.25">
      <c r="A976">
        <v>55</v>
      </c>
      <c r="B976" s="7">
        <v>45577</v>
      </c>
      <c r="C976" s="8">
        <v>45577.541666666664</v>
      </c>
      <c r="D976" t="s">
        <v>35</v>
      </c>
      <c r="E976">
        <v>0.54166666666666663</v>
      </c>
      <c r="F976" t="s">
        <v>16</v>
      </c>
      <c r="G976">
        <v>2.0833333333333332E-2</v>
      </c>
      <c r="H976" t="s">
        <v>16</v>
      </c>
      <c r="I976" t="s">
        <v>31</v>
      </c>
      <c r="J976" s="7">
        <v>45577</v>
      </c>
      <c r="L976" t="s">
        <v>16</v>
      </c>
      <c r="M976">
        <v>5.7593984962406006</v>
      </c>
    </row>
    <row r="977" spans="1:13" x14ac:dyDescent="0.25">
      <c r="A977">
        <v>55</v>
      </c>
      <c r="B977" s="7">
        <v>45577</v>
      </c>
      <c r="C977" s="8">
        <v>45577.541666666664</v>
      </c>
      <c r="D977" t="s">
        <v>27</v>
      </c>
      <c r="E977">
        <v>0.54166666666666663</v>
      </c>
      <c r="F977" t="s">
        <v>16</v>
      </c>
      <c r="G977">
        <v>2.0833333333333332E-2</v>
      </c>
      <c r="H977" t="s">
        <v>16</v>
      </c>
      <c r="I977" t="s">
        <v>31</v>
      </c>
      <c r="J977" s="7">
        <v>45577</v>
      </c>
      <c r="L977" t="s">
        <v>16</v>
      </c>
      <c r="M977">
        <v>14.310060866451845</v>
      </c>
    </row>
    <row r="978" spans="1:13" x14ac:dyDescent="0.25">
      <c r="A978">
        <v>55</v>
      </c>
      <c r="B978" s="7">
        <v>45577</v>
      </c>
      <c r="C978" s="8">
        <v>45577.541666666664</v>
      </c>
      <c r="D978" t="s">
        <v>27</v>
      </c>
      <c r="E978">
        <v>0.54166666666666663</v>
      </c>
      <c r="F978" t="s">
        <v>16</v>
      </c>
      <c r="G978">
        <v>2.0833333333333332E-2</v>
      </c>
      <c r="H978" t="s">
        <v>16</v>
      </c>
      <c r="I978" t="s">
        <v>31</v>
      </c>
      <c r="J978" s="7">
        <v>45577</v>
      </c>
      <c r="L978" t="s">
        <v>16</v>
      </c>
      <c r="M978">
        <v>3.1563909774436096</v>
      </c>
    </row>
    <row r="979" spans="1:13" x14ac:dyDescent="0.25">
      <c r="A979">
        <v>55</v>
      </c>
      <c r="B979" s="7">
        <v>45577</v>
      </c>
      <c r="C979" s="8">
        <v>45577.541666666664</v>
      </c>
      <c r="D979" t="s">
        <v>27</v>
      </c>
      <c r="E979">
        <v>0.54166666666666663</v>
      </c>
      <c r="F979" t="s">
        <v>16</v>
      </c>
      <c r="G979">
        <v>2.0833333333333332E-2</v>
      </c>
      <c r="H979" t="s">
        <v>16</v>
      </c>
      <c r="I979" t="s">
        <v>31</v>
      </c>
      <c r="J979" s="7">
        <v>45577</v>
      </c>
      <c r="L979" t="s">
        <v>16</v>
      </c>
      <c r="M979">
        <v>5.7593984962406006</v>
      </c>
    </row>
    <row r="980" spans="1:13" x14ac:dyDescent="0.25">
      <c r="A980">
        <v>55</v>
      </c>
      <c r="B980" s="7">
        <v>45577</v>
      </c>
      <c r="C980" s="8">
        <v>45577.541666666664</v>
      </c>
      <c r="D980" t="s">
        <v>36</v>
      </c>
      <c r="E980">
        <v>0.54166666666666663</v>
      </c>
      <c r="F980" t="s">
        <v>16</v>
      </c>
      <c r="G980">
        <v>2.0833333333333332E-2</v>
      </c>
      <c r="H980" t="s">
        <v>16</v>
      </c>
      <c r="I980" t="s">
        <v>31</v>
      </c>
      <c r="J980" s="7">
        <v>45577</v>
      </c>
      <c r="L980" t="s">
        <v>16</v>
      </c>
      <c r="M980">
        <v>14.310060866451845</v>
      </c>
    </row>
    <row r="981" spans="1:13" x14ac:dyDescent="0.25">
      <c r="A981">
        <v>55</v>
      </c>
      <c r="B981" s="7">
        <v>45577</v>
      </c>
      <c r="C981" s="8">
        <v>45577.541666666664</v>
      </c>
      <c r="D981" t="s">
        <v>36</v>
      </c>
      <c r="E981">
        <v>0.54166666666666663</v>
      </c>
      <c r="F981" t="s">
        <v>16</v>
      </c>
      <c r="G981">
        <v>2.0833333333333332E-2</v>
      </c>
      <c r="H981" t="s">
        <v>16</v>
      </c>
      <c r="I981" t="s">
        <v>31</v>
      </c>
      <c r="J981" s="7">
        <v>45577</v>
      </c>
      <c r="L981" t="s">
        <v>16</v>
      </c>
      <c r="M981">
        <v>3.1563909774436096</v>
      </c>
    </row>
    <row r="982" spans="1:13" x14ac:dyDescent="0.25">
      <c r="A982">
        <v>55</v>
      </c>
      <c r="B982" s="7">
        <v>45577</v>
      </c>
      <c r="C982" s="8">
        <v>45577.541666666664</v>
      </c>
      <c r="D982" t="s">
        <v>36</v>
      </c>
      <c r="E982">
        <v>0.54166666666666663</v>
      </c>
      <c r="F982" t="s">
        <v>16</v>
      </c>
      <c r="G982">
        <v>2.0833333333333332E-2</v>
      </c>
      <c r="H982" t="s">
        <v>16</v>
      </c>
      <c r="I982" t="s">
        <v>31</v>
      </c>
      <c r="J982" s="7">
        <v>45577</v>
      </c>
      <c r="L982" t="s">
        <v>16</v>
      </c>
      <c r="M982">
        <v>5.7593984962406006</v>
      </c>
    </row>
    <row r="983" spans="1:13" x14ac:dyDescent="0.25">
      <c r="A983">
        <v>55</v>
      </c>
      <c r="B983" s="7">
        <v>45577</v>
      </c>
      <c r="C983" s="8">
        <v>45577.561805555553</v>
      </c>
      <c r="D983" t="s">
        <v>27</v>
      </c>
      <c r="E983">
        <v>0.56180555555555556</v>
      </c>
      <c r="F983" t="s">
        <v>16</v>
      </c>
      <c r="G983">
        <v>2.0833333333333332E-2</v>
      </c>
      <c r="H983" t="s">
        <v>16</v>
      </c>
      <c r="I983" t="s">
        <v>32</v>
      </c>
      <c r="J983" s="7">
        <v>45577</v>
      </c>
      <c r="L983" t="s">
        <v>16</v>
      </c>
      <c r="M983">
        <v>14.310060866451845</v>
      </c>
    </row>
    <row r="984" spans="1:13" x14ac:dyDescent="0.25">
      <c r="A984">
        <v>55</v>
      </c>
      <c r="B984" s="7">
        <v>45577</v>
      </c>
      <c r="C984" s="8">
        <v>45577.561805555553</v>
      </c>
      <c r="D984" t="s">
        <v>27</v>
      </c>
      <c r="E984">
        <v>0.56180555555555556</v>
      </c>
      <c r="F984" t="s">
        <v>16</v>
      </c>
      <c r="G984">
        <v>2.0833333333333332E-2</v>
      </c>
      <c r="H984" t="s">
        <v>16</v>
      </c>
      <c r="I984" t="s">
        <v>32</v>
      </c>
      <c r="J984" s="7">
        <v>45577</v>
      </c>
      <c r="L984" t="s">
        <v>16</v>
      </c>
      <c r="M984">
        <v>3.1563909774436096</v>
      </c>
    </row>
    <row r="985" spans="1:13" x14ac:dyDescent="0.25">
      <c r="A985">
        <v>55</v>
      </c>
      <c r="B985" s="7">
        <v>45577</v>
      </c>
      <c r="C985" s="8">
        <v>45577.561805555553</v>
      </c>
      <c r="D985" t="s">
        <v>27</v>
      </c>
      <c r="E985">
        <v>0.56180555555555556</v>
      </c>
      <c r="F985" t="s">
        <v>16</v>
      </c>
      <c r="G985">
        <v>2.0833333333333332E-2</v>
      </c>
      <c r="H985" t="s">
        <v>16</v>
      </c>
      <c r="I985" t="s">
        <v>32</v>
      </c>
      <c r="J985" s="7">
        <v>45577</v>
      </c>
      <c r="L985" t="s">
        <v>16</v>
      </c>
      <c r="M985">
        <v>5.7593984962406006</v>
      </c>
    </row>
    <row r="986" spans="1:13" x14ac:dyDescent="0.25">
      <c r="A986">
        <v>55</v>
      </c>
      <c r="B986" s="7">
        <v>45577</v>
      </c>
      <c r="C986" s="8">
        <v>45577.561805555553</v>
      </c>
      <c r="D986" t="s">
        <v>36</v>
      </c>
      <c r="E986">
        <v>0.56180555555555556</v>
      </c>
      <c r="F986" t="s">
        <v>16</v>
      </c>
      <c r="G986">
        <v>2.0833333333333332E-2</v>
      </c>
      <c r="H986" t="s">
        <v>16</v>
      </c>
      <c r="I986" t="s">
        <v>32</v>
      </c>
      <c r="J986" s="7">
        <v>45577</v>
      </c>
      <c r="L986" t="s">
        <v>16</v>
      </c>
      <c r="M986">
        <v>14.310060866451845</v>
      </c>
    </row>
    <row r="987" spans="1:13" x14ac:dyDescent="0.25">
      <c r="A987">
        <v>55</v>
      </c>
      <c r="B987" s="7">
        <v>45577</v>
      </c>
      <c r="C987" s="8">
        <v>45577.561805555553</v>
      </c>
      <c r="D987" t="s">
        <v>36</v>
      </c>
      <c r="E987">
        <v>0.56180555555555556</v>
      </c>
      <c r="F987" t="s">
        <v>16</v>
      </c>
      <c r="G987">
        <v>2.0833333333333332E-2</v>
      </c>
      <c r="H987" t="s">
        <v>16</v>
      </c>
      <c r="I987" t="s">
        <v>32</v>
      </c>
      <c r="J987" s="7">
        <v>45577</v>
      </c>
      <c r="L987" t="s">
        <v>16</v>
      </c>
      <c r="M987">
        <v>3.1563909774436096</v>
      </c>
    </row>
    <row r="988" spans="1:13" x14ac:dyDescent="0.25">
      <c r="A988">
        <v>55</v>
      </c>
      <c r="B988" s="7">
        <v>45577</v>
      </c>
      <c r="C988" s="8">
        <v>45577.561805555553</v>
      </c>
      <c r="D988" t="s">
        <v>36</v>
      </c>
      <c r="E988">
        <v>0.56180555555555556</v>
      </c>
      <c r="F988" t="s">
        <v>16</v>
      </c>
      <c r="G988">
        <v>2.0833333333333332E-2</v>
      </c>
      <c r="H988" t="s">
        <v>16</v>
      </c>
      <c r="I988" t="s">
        <v>32</v>
      </c>
      <c r="J988" s="7">
        <v>45577</v>
      </c>
      <c r="L988" t="s">
        <v>16</v>
      </c>
      <c r="M988">
        <v>5.7593984962406006</v>
      </c>
    </row>
    <row r="989" spans="1:13" x14ac:dyDescent="0.25">
      <c r="A989">
        <v>55</v>
      </c>
      <c r="B989" s="7">
        <v>45577</v>
      </c>
      <c r="C989" s="8">
        <v>45577.561805555553</v>
      </c>
      <c r="D989" t="s">
        <v>35</v>
      </c>
      <c r="E989">
        <v>0.56180555555555556</v>
      </c>
      <c r="F989" t="s">
        <v>16</v>
      </c>
      <c r="G989">
        <v>2.0833333333333332E-2</v>
      </c>
      <c r="H989" t="s">
        <v>16</v>
      </c>
      <c r="I989" t="s">
        <v>32</v>
      </c>
      <c r="J989" s="7">
        <v>45577</v>
      </c>
      <c r="L989" t="s">
        <v>16</v>
      </c>
      <c r="M989">
        <v>14.310060866451845</v>
      </c>
    </row>
    <row r="990" spans="1:13" x14ac:dyDescent="0.25">
      <c r="A990">
        <v>55</v>
      </c>
      <c r="B990" s="7">
        <v>45577</v>
      </c>
      <c r="C990" s="8">
        <v>45577.561805555553</v>
      </c>
      <c r="D990" t="s">
        <v>35</v>
      </c>
      <c r="E990">
        <v>0.56180555555555556</v>
      </c>
      <c r="F990" t="s">
        <v>16</v>
      </c>
      <c r="G990">
        <v>2.0833333333333332E-2</v>
      </c>
      <c r="H990" t="s">
        <v>16</v>
      </c>
      <c r="I990" t="s">
        <v>32</v>
      </c>
      <c r="J990" s="7">
        <v>45577</v>
      </c>
      <c r="L990" t="s">
        <v>16</v>
      </c>
      <c r="M990">
        <v>3.1563909774436096</v>
      </c>
    </row>
    <row r="991" spans="1:13" x14ac:dyDescent="0.25">
      <c r="A991">
        <v>55</v>
      </c>
      <c r="B991" s="7">
        <v>45577</v>
      </c>
      <c r="C991" s="8">
        <v>45577.561805555553</v>
      </c>
      <c r="D991" t="s">
        <v>35</v>
      </c>
      <c r="E991">
        <v>0.56180555555555556</v>
      </c>
      <c r="F991" t="s">
        <v>16</v>
      </c>
      <c r="G991">
        <v>2.0833333333333332E-2</v>
      </c>
      <c r="H991" t="s">
        <v>16</v>
      </c>
      <c r="I991" t="s">
        <v>32</v>
      </c>
      <c r="J991" s="7">
        <v>45577</v>
      </c>
      <c r="L991" t="s">
        <v>16</v>
      </c>
      <c r="M991">
        <v>5.7593984962406006</v>
      </c>
    </row>
    <row r="992" spans="1:13" x14ac:dyDescent="0.25">
      <c r="A992">
        <v>56</v>
      </c>
      <c r="B992" s="7">
        <v>45577</v>
      </c>
      <c r="C992" s="8">
        <v>45577.5625</v>
      </c>
      <c r="D992" t="s">
        <v>36</v>
      </c>
      <c r="E992">
        <v>0.5625</v>
      </c>
      <c r="F992" t="s">
        <v>16</v>
      </c>
      <c r="G992">
        <v>2.0833333333333332E-2</v>
      </c>
      <c r="H992" t="s">
        <v>16</v>
      </c>
      <c r="I992" t="s">
        <v>31</v>
      </c>
      <c r="J992" s="7">
        <v>45577</v>
      </c>
      <c r="L992" t="s">
        <v>16</v>
      </c>
      <c r="M992">
        <v>14.310060866451845</v>
      </c>
    </row>
    <row r="993" spans="1:13" x14ac:dyDescent="0.25">
      <c r="A993">
        <v>56</v>
      </c>
      <c r="B993" s="7">
        <v>45577</v>
      </c>
      <c r="C993" s="8">
        <v>45577.5625</v>
      </c>
      <c r="D993" t="s">
        <v>36</v>
      </c>
      <c r="E993">
        <v>0.5625</v>
      </c>
      <c r="F993" t="s">
        <v>16</v>
      </c>
      <c r="G993">
        <v>2.0833333333333332E-2</v>
      </c>
      <c r="H993" t="s">
        <v>16</v>
      </c>
      <c r="I993" t="s">
        <v>31</v>
      </c>
      <c r="J993" s="7">
        <v>45577</v>
      </c>
      <c r="L993" t="s">
        <v>16</v>
      </c>
      <c r="M993">
        <v>3.1563909774436096</v>
      </c>
    </row>
    <row r="994" spans="1:13" x14ac:dyDescent="0.25">
      <c r="A994">
        <v>56</v>
      </c>
      <c r="B994" s="7">
        <v>45577</v>
      </c>
      <c r="C994" s="8">
        <v>45577.5625</v>
      </c>
      <c r="D994" t="s">
        <v>36</v>
      </c>
      <c r="E994">
        <v>0.5625</v>
      </c>
      <c r="F994" t="s">
        <v>16</v>
      </c>
      <c r="G994">
        <v>2.0833333333333332E-2</v>
      </c>
      <c r="H994" t="s">
        <v>16</v>
      </c>
      <c r="I994" t="s">
        <v>31</v>
      </c>
      <c r="J994" s="7">
        <v>45577</v>
      </c>
      <c r="L994" t="s">
        <v>16</v>
      </c>
      <c r="M994">
        <v>5.7593984962406006</v>
      </c>
    </row>
    <row r="995" spans="1:13" x14ac:dyDescent="0.25">
      <c r="A995">
        <v>56</v>
      </c>
      <c r="B995" s="7">
        <v>45577</v>
      </c>
      <c r="C995" s="8">
        <v>45577.5625</v>
      </c>
      <c r="D995" t="s">
        <v>27</v>
      </c>
      <c r="E995">
        <v>0.5625</v>
      </c>
      <c r="F995" t="s">
        <v>16</v>
      </c>
      <c r="G995">
        <v>2.0833333333333332E-2</v>
      </c>
      <c r="H995" t="s">
        <v>16</v>
      </c>
      <c r="I995" t="s">
        <v>31</v>
      </c>
      <c r="J995" s="7">
        <v>45577</v>
      </c>
      <c r="L995" t="s">
        <v>16</v>
      </c>
      <c r="M995">
        <v>14.310060866451845</v>
      </c>
    </row>
    <row r="996" spans="1:13" x14ac:dyDescent="0.25">
      <c r="A996">
        <v>56</v>
      </c>
      <c r="B996" s="7">
        <v>45577</v>
      </c>
      <c r="C996" s="8">
        <v>45577.5625</v>
      </c>
      <c r="D996" t="s">
        <v>27</v>
      </c>
      <c r="E996">
        <v>0.5625</v>
      </c>
      <c r="F996" t="s">
        <v>16</v>
      </c>
      <c r="G996">
        <v>2.0833333333333332E-2</v>
      </c>
      <c r="H996" t="s">
        <v>16</v>
      </c>
      <c r="I996" t="s">
        <v>31</v>
      </c>
      <c r="J996" s="7">
        <v>45577</v>
      </c>
      <c r="L996" t="s">
        <v>16</v>
      </c>
      <c r="M996">
        <v>3.1563909774436096</v>
      </c>
    </row>
    <row r="997" spans="1:13" x14ac:dyDescent="0.25">
      <c r="A997">
        <v>56</v>
      </c>
      <c r="B997" s="7">
        <v>45577</v>
      </c>
      <c r="C997" s="8">
        <v>45577.5625</v>
      </c>
      <c r="D997" t="s">
        <v>27</v>
      </c>
      <c r="E997">
        <v>0.5625</v>
      </c>
      <c r="F997" t="s">
        <v>16</v>
      </c>
      <c r="G997">
        <v>2.0833333333333332E-2</v>
      </c>
      <c r="H997" t="s">
        <v>16</v>
      </c>
      <c r="I997" t="s">
        <v>31</v>
      </c>
      <c r="J997" s="7">
        <v>45577</v>
      </c>
      <c r="L997" t="s">
        <v>16</v>
      </c>
      <c r="M997">
        <v>5.7593984962406006</v>
      </c>
    </row>
    <row r="998" spans="1:13" x14ac:dyDescent="0.25">
      <c r="A998">
        <v>56</v>
      </c>
      <c r="B998" s="7">
        <v>45577</v>
      </c>
      <c r="C998" s="8">
        <v>45577.5625</v>
      </c>
      <c r="D998" t="s">
        <v>35</v>
      </c>
      <c r="E998">
        <v>0.5625</v>
      </c>
      <c r="F998" t="s">
        <v>16</v>
      </c>
      <c r="G998">
        <v>2.0833333333333332E-2</v>
      </c>
      <c r="H998" t="s">
        <v>16</v>
      </c>
      <c r="I998" t="s">
        <v>31</v>
      </c>
      <c r="J998" s="7">
        <v>45577</v>
      </c>
      <c r="L998" t="s">
        <v>16</v>
      </c>
      <c r="M998">
        <v>14.310060866451845</v>
      </c>
    </row>
    <row r="999" spans="1:13" x14ac:dyDescent="0.25">
      <c r="A999">
        <v>56</v>
      </c>
      <c r="B999" s="7">
        <v>45577</v>
      </c>
      <c r="C999" s="8">
        <v>45577.5625</v>
      </c>
      <c r="D999" t="s">
        <v>35</v>
      </c>
      <c r="E999">
        <v>0.5625</v>
      </c>
      <c r="F999" t="s">
        <v>16</v>
      </c>
      <c r="G999">
        <v>2.0833333333333332E-2</v>
      </c>
      <c r="H999" t="s">
        <v>16</v>
      </c>
      <c r="I999" t="s">
        <v>31</v>
      </c>
      <c r="J999" s="7">
        <v>45577</v>
      </c>
      <c r="L999" t="s">
        <v>16</v>
      </c>
      <c r="M999">
        <v>3.1563909774436096</v>
      </c>
    </row>
    <row r="1000" spans="1:13" x14ac:dyDescent="0.25">
      <c r="A1000">
        <v>56</v>
      </c>
      <c r="B1000" s="7">
        <v>45577</v>
      </c>
      <c r="C1000" s="8">
        <v>45577.5625</v>
      </c>
      <c r="D1000" t="s">
        <v>35</v>
      </c>
      <c r="E1000">
        <v>0.5625</v>
      </c>
      <c r="F1000" t="s">
        <v>16</v>
      </c>
      <c r="G1000">
        <v>2.0833333333333332E-2</v>
      </c>
      <c r="H1000" t="s">
        <v>16</v>
      </c>
      <c r="I1000" t="s">
        <v>31</v>
      </c>
      <c r="J1000" s="7">
        <v>45577</v>
      </c>
      <c r="L1000" t="s">
        <v>16</v>
      </c>
      <c r="M1000">
        <v>5.7593984962406006</v>
      </c>
    </row>
    <row r="1001" spans="1:13" x14ac:dyDescent="0.25">
      <c r="A1001">
        <v>56</v>
      </c>
      <c r="B1001" s="7">
        <v>45577</v>
      </c>
      <c r="C1001" s="8">
        <v>45577.582638888889</v>
      </c>
      <c r="D1001" t="s">
        <v>36</v>
      </c>
      <c r="E1001">
        <v>0.58263888888888882</v>
      </c>
      <c r="F1001" t="s">
        <v>16</v>
      </c>
      <c r="G1001">
        <v>2.0833333333333332E-2</v>
      </c>
      <c r="H1001" t="s">
        <v>16</v>
      </c>
      <c r="I1001" t="s">
        <v>32</v>
      </c>
      <c r="J1001" s="7">
        <v>45577</v>
      </c>
      <c r="L1001" t="s">
        <v>16</v>
      </c>
      <c r="M1001">
        <v>14.310060866451845</v>
      </c>
    </row>
    <row r="1002" spans="1:13" x14ac:dyDescent="0.25">
      <c r="A1002">
        <v>56</v>
      </c>
      <c r="B1002" s="7">
        <v>45577</v>
      </c>
      <c r="C1002" s="8">
        <v>45577.582638888889</v>
      </c>
      <c r="D1002" t="s">
        <v>36</v>
      </c>
      <c r="E1002">
        <v>0.58263888888888882</v>
      </c>
      <c r="F1002" t="s">
        <v>16</v>
      </c>
      <c r="G1002">
        <v>2.0833333333333332E-2</v>
      </c>
      <c r="H1002" t="s">
        <v>16</v>
      </c>
      <c r="I1002" t="s">
        <v>32</v>
      </c>
      <c r="J1002" s="7">
        <v>45577</v>
      </c>
      <c r="L1002" t="s">
        <v>16</v>
      </c>
      <c r="M1002">
        <v>3.1563909774436096</v>
      </c>
    </row>
    <row r="1003" spans="1:13" x14ac:dyDescent="0.25">
      <c r="A1003">
        <v>56</v>
      </c>
      <c r="B1003" s="7">
        <v>45577</v>
      </c>
      <c r="C1003" s="8">
        <v>45577.582638888889</v>
      </c>
      <c r="D1003" t="s">
        <v>36</v>
      </c>
      <c r="E1003">
        <v>0.58263888888888882</v>
      </c>
      <c r="F1003" t="s">
        <v>16</v>
      </c>
      <c r="G1003">
        <v>2.0833333333333332E-2</v>
      </c>
      <c r="H1003" t="s">
        <v>16</v>
      </c>
      <c r="I1003" t="s">
        <v>32</v>
      </c>
      <c r="J1003" s="7">
        <v>45577</v>
      </c>
      <c r="L1003" t="s">
        <v>16</v>
      </c>
      <c r="M1003">
        <v>5.7593984962406006</v>
      </c>
    </row>
    <row r="1004" spans="1:13" x14ac:dyDescent="0.25">
      <c r="A1004">
        <v>56</v>
      </c>
      <c r="B1004" s="7">
        <v>45577</v>
      </c>
      <c r="C1004" s="8">
        <v>45577.582638888889</v>
      </c>
      <c r="D1004" t="s">
        <v>27</v>
      </c>
      <c r="E1004">
        <v>0.58263888888888882</v>
      </c>
      <c r="F1004" t="s">
        <v>16</v>
      </c>
      <c r="G1004">
        <v>2.0833333333333332E-2</v>
      </c>
      <c r="H1004" t="s">
        <v>16</v>
      </c>
      <c r="I1004" t="s">
        <v>32</v>
      </c>
      <c r="J1004" s="7">
        <v>45577</v>
      </c>
      <c r="L1004" t="s">
        <v>16</v>
      </c>
      <c r="M1004">
        <v>14.310060866451845</v>
      </c>
    </row>
    <row r="1005" spans="1:13" x14ac:dyDescent="0.25">
      <c r="A1005">
        <v>56</v>
      </c>
      <c r="B1005" s="7">
        <v>45577</v>
      </c>
      <c r="C1005" s="8">
        <v>45577.582638888889</v>
      </c>
      <c r="D1005" t="s">
        <v>27</v>
      </c>
      <c r="E1005">
        <v>0.58263888888888882</v>
      </c>
      <c r="F1005" t="s">
        <v>16</v>
      </c>
      <c r="G1005">
        <v>2.0833333333333332E-2</v>
      </c>
      <c r="H1005" t="s">
        <v>16</v>
      </c>
      <c r="I1005" t="s">
        <v>32</v>
      </c>
      <c r="J1005" s="7">
        <v>45577</v>
      </c>
      <c r="L1005" t="s">
        <v>16</v>
      </c>
      <c r="M1005">
        <v>3.1563909774436096</v>
      </c>
    </row>
    <row r="1006" spans="1:13" x14ac:dyDescent="0.25">
      <c r="A1006">
        <v>56</v>
      </c>
      <c r="B1006" s="7">
        <v>45577</v>
      </c>
      <c r="C1006" s="8">
        <v>45577.582638888889</v>
      </c>
      <c r="D1006" t="s">
        <v>27</v>
      </c>
      <c r="E1006">
        <v>0.58263888888888882</v>
      </c>
      <c r="F1006" t="s">
        <v>16</v>
      </c>
      <c r="G1006">
        <v>2.0833333333333332E-2</v>
      </c>
      <c r="H1006" t="s">
        <v>16</v>
      </c>
      <c r="I1006" t="s">
        <v>32</v>
      </c>
      <c r="J1006" s="7">
        <v>45577</v>
      </c>
      <c r="L1006" t="s">
        <v>16</v>
      </c>
      <c r="M1006">
        <v>5.7593984962406006</v>
      </c>
    </row>
    <row r="1007" spans="1:13" x14ac:dyDescent="0.25">
      <c r="A1007">
        <v>56</v>
      </c>
      <c r="B1007" s="7">
        <v>45577</v>
      </c>
      <c r="C1007" s="8">
        <v>45577.582638888889</v>
      </c>
      <c r="D1007" t="s">
        <v>35</v>
      </c>
      <c r="E1007">
        <v>0.58263888888888882</v>
      </c>
      <c r="F1007" t="s">
        <v>16</v>
      </c>
      <c r="G1007">
        <v>2.0833333333333332E-2</v>
      </c>
      <c r="H1007" t="s">
        <v>16</v>
      </c>
      <c r="I1007" t="s">
        <v>32</v>
      </c>
      <c r="J1007" s="7">
        <v>45577</v>
      </c>
      <c r="L1007" t="s">
        <v>16</v>
      </c>
      <c r="M1007">
        <v>14.310060866451845</v>
      </c>
    </row>
    <row r="1008" spans="1:13" x14ac:dyDescent="0.25">
      <c r="A1008">
        <v>56</v>
      </c>
      <c r="B1008" s="7">
        <v>45577</v>
      </c>
      <c r="C1008" s="8">
        <v>45577.582638888889</v>
      </c>
      <c r="D1008" t="s">
        <v>35</v>
      </c>
      <c r="E1008">
        <v>0.58263888888888882</v>
      </c>
      <c r="F1008" t="s">
        <v>16</v>
      </c>
      <c r="G1008">
        <v>2.0833333333333332E-2</v>
      </c>
      <c r="H1008" t="s">
        <v>16</v>
      </c>
      <c r="I1008" t="s">
        <v>32</v>
      </c>
      <c r="J1008" s="7">
        <v>45577</v>
      </c>
      <c r="L1008" t="s">
        <v>16</v>
      </c>
      <c r="M1008">
        <v>3.1563909774436096</v>
      </c>
    </row>
    <row r="1009" spans="1:13" x14ac:dyDescent="0.25">
      <c r="A1009">
        <v>56</v>
      </c>
      <c r="B1009" s="7">
        <v>45577</v>
      </c>
      <c r="C1009" s="8">
        <v>45577.582638888889</v>
      </c>
      <c r="D1009" t="s">
        <v>35</v>
      </c>
      <c r="E1009">
        <v>0.58263888888888882</v>
      </c>
      <c r="F1009" t="s">
        <v>16</v>
      </c>
      <c r="G1009">
        <v>2.0833333333333332E-2</v>
      </c>
      <c r="H1009" t="s">
        <v>16</v>
      </c>
      <c r="I1009" t="s">
        <v>32</v>
      </c>
      <c r="J1009" s="7">
        <v>45577</v>
      </c>
      <c r="L1009" t="s">
        <v>16</v>
      </c>
      <c r="M1009">
        <v>5.7593984962406006</v>
      </c>
    </row>
    <row r="1010" spans="1:13" x14ac:dyDescent="0.25">
      <c r="A1010">
        <v>57</v>
      </c>
      <c r="B1010" s="7">
        <v>45577</v>
      </c>
      <c r="C1010" s="8">
        <v>45577.583333333336</v>
      </c>
      <c r="D1010" t="s">
        <v>27</v>
      </c>
      <c r="E1010">
        <v>0.58333333333333326</v>
      </c>
      <c r="F1010" t="s">
        <v>17</v>
      </c>
      <c r="G1010">
        <v>5.2083333333333329E-2</v>
      </c>
      <c r="H1010" t="s">
        <v>17</v>
      </c>
      <c r="I1010" t="s">
        <v>31</v>
      </c>
      <c r="J1010" s="7">
        <v>45577</v>
      </c>
      <c r="L1010" t="s">
        <v>17</v>
      </c>
      <c r="M1010">
        <v>11.626924453992126</v>
      </c>
    </row>
    <row r="1011" spans="1:13" x14ac:dyDescent="0.25">
      <c r="A1011">
        <v>57</v>
      </c>
      <c r="B1011" s="7">
        <v>45577</v>
      </c>
      <c r="C1011" s="8">
        <v>45577.583333333336</v>
      </c>
      <c r="D1011" t="s">
        <v>27</v>
      </c>
      <c r="E1011">
        <v>0.58333333333333326</v>
      </c>
      <c r="F1011" t="s">
        <v>17</v>
      </c>
      <c r="G1011">
        <v>5.2083333333333329E-2</v>
      </c>
      <c r="H1011" t="s">
        <v>17</v>
      </c>
      <c r="I1011" t="s">
        <v>31</v>
      </c>
      <c r="J1011" s="7">
        <v>45577</v>
      </c>
      <c r="L1011" t="s">
        <v>17</v>
      </c>
      <c r="M1011">
        <v>2.1042606516290729</v>
      </c>
    </row>
    <row r="1012" spans="1:13" x14ac:dyDescent="0.25">
      <c r="A1012">
        <v>57</v>
      </c>
      <c r="B1012" s="7">
        <v>45577</v>
      </c>
      <c r="C1012" s="8">
        <v>45577.583333333336</v>
      </c>
      <c r="D1012" t="s">
        <v>27</v>
      </c>
      <c r="E1012">
        <v>0.58333333333333326</v>
      </c>
      <c r="F1012" t="s">
        <v>17</v>
      </c>
      <c r="G1012">
        <v>5.2083333333333329E-2</v>
      </c>
      <c r="H1012" t="s">
        <v>17</v>
      </c>
      <c r="I1012" t="s">
        <v>31</v>
      </c>
      <c r="J1012" s="7">
        <v>45577</v>
      </c>
      <c r="L1012" t="s">
        <v>17</v>
      </c>
      <c r="M1012">
        <v>2.8796992481203008</v>
      </c>
    </row>
    <row r="1013" spans="1:13" x14ac:dyDescent="0.25">
      <c r="A1013">
        <v>57</v>
      </c>
      <c r="B1013" s="7">
        <v>45577</v>
      </c>
      <c r="C1013" s="8">
        <v>45577.583333333336</v>
      </c>
      <c r="D1013" t="s">
        <v>35</v>
      </c>
      <c r="E1013">
        <v>0.58333333333333326</v>
      </c>
      <c r="F1013" t="s">
        <v>16</v>
      </c>
      <c r="G1013">
        <v>5.2083333333333329E-2</v>
      </c>
      <c r="H1013" t="s">
        <v>16</v>
      </c>
      <c r="I1013" t="s">
        <v>31</v>
      </c>
      <c r="J1013" s="7">
        <v>45577</v>
      </c>
      <c r="L1013" t="s">
        <v>16</v>
      </c>
      <c r="M1013">
        <v>14.310060866451845</v>
      </c>
    </row>
    <row r="1014" spans="1:13" x14ac:dyDescent="0.25">
      <c r="A1014">
        <v>57</v>
      </c>
      <c r="B1014" s="7">
        <v>45577</v>
      </c>
      <c r="C1014" s="8">
        <v>45577.583333333336</v>
      </c>
      <c r="D1014" t="s">
        <v>35</v>
      </c>
      <c r="E1014">
        <v>0.58333333333333326</v>
      </c>
      <c r="F1014" t="s">
        <v>16</v>
      </c>
      <c r="G1014">
        <v>5.2083333333333329E-2</v>
      </c>
      <c r="H1014" t="s">
        <v>16</v>
      </c>
      <c r="I1014" t="s">
        <v>31</v>
      </c>
      <c r="J1014" s="7">
        <v>45577</v>
      </c>
      <c r="L1014" t="s">
        <v>16</v>
      </c>
      <c r="M1014">
        <v>3.1563909774436096</v>
      </c>
    </row>
    <row r="1015" spans="1:13" x14ac:dyDescent="0.25">
      <c r="A1015">
        <v>57</v>
      </c>
      <c r="B1015" s="7">
        <v>45577</v>
      </c>
      <c r="C1015" s="8">
        <v>45577.583333333336</v>
      </c>
      <c r="D1015" t="s">
        <v>35</v>
      </c>
      <c r="E1015">
        <v>0.58333333333333326</v>
      </c>
      <c r="F1015" t="s">
        <v>16</v>
      </c>
      <c r="G1015">
        <v>5.2083333333333329E-2</v>
      </c>
      <c r="H1015" t="s">
        <v>16</v>
      </c>
      <c r="I1015" t="s">
        <v>31</v>
      </c>
      <c r="J1015" s="7">
        <v>45577</v>
      </c>
      <c r="L1015" t="s">
        <v>16</v>
      </c>
      <c r="M1015">
        <v>5.7593984962406006</v>
      </c>
    </row>
    <row r="1016" spans="1:13" x14ac:dyDescent="0.25">
      <c r="A1016">
        <v>57</v>
      </c>
      <c r="B1016" s="7">
        <v>45577</v>
      </c>
      <c r="C1016" s="8">
        <v>45577.583333333336</v>
      </c>
      <c r="D1016" t="s">
        <v>36</v>
      </c>
      <c r="E1016">
        <v>0.58333333333333326</v>
      </c>
      <c r="F1016" t="s">
        <v>16</v>
      </c>
      <c r="G1016">
        <v>5.2083333333333329E-2</v>
      </c>
      <c r="H1016" t="s">
        <v>16</v>
      </c>
      <c r="I1016" t="s">
        <v>31</v>
      </c>
      <c r="J1016" s="7">
        <v>45577</v>
      </c>
      <c r="L1016" t="s">
        <v>16</v>
      </c>
      <c r="M1016">
        <v>14.310060866451845</v>
      </c>
    </row>
    <row r="1017" spans="1:13" x14ac:dyDescent="0.25">
      <c r="A1017">
        <v>57</v>
      </c>
      <c r="B1017" s="7">
        <v>45577</v>
      </c>
      <c r="C1017" s="8">
        <v>45577.583333333336</v>
      </c>
      <c r="D1017" t="s">
        <v>36</v>
      </c>
      <c r="E1017">
        <v>0.58333333333333326</v>
      </c>
      <c r="F1017" t="s">
        <v>16</v>
      </c>
      <c r="G1017">
        <v>5.2083333333333329E-2</v>
      </c>
      <c r="H1017" t="s">
        <v>16</v>
      </c>
      <c r="I1017" t="s">
        <v>31</v>
      </c>
      <c r="J1017" s="7">
        <v>45577</v>
      </c>
      <c r="L1017" t="s">
        <v>16</v>
      </c>
      <c r="M1017">
        <v>3.1563909774436096</v>
      </c>
    </row>
    <row r="1018" spans="1:13" x14ac:dyDescent="0.25">
      <c r="A1018">
        <v>57</v>
      </c>
      <c r="B1018" s="7">
        <v>45577</v>
      </c>
      <c r="C1018" s="8">
        <v>45577.583333333336</v>
      </c>
      <c r="D1018" t="s">
        <v>36</v>
      </c>
      <c r="E1018">
        <v>0.58333333333333326</v>
      </c>
      <c r="F1018" t="s">
        <v>16</v>
      </c>
      <c r="G1018">
        <v>5.2083333333333329E-2</v>
      </c>
      <c r="H1018" t="s">
        <v>16</v>
      </c>
      <c r="I1018" t="s">
        <v>31</v>
      </c>
      <c r="J1018" s="7">
        <v>45577</v>
      </c>
      <c r="L1018" t="s">
        <v>16</v>
      </c>
      <c r="M1018">
        <v>5.7593984962406006</v>
      </c>
    </row>
    <row r="1019" spans="1:13" x14ac:dyDescent="0.25">
      <c r="A1019">
        <v>57</v>
      </c>
      <c r="B1019" s="7">
        <v>45577</v>
      </c>
      <c r="C1019" s="8">
        <v>45577.634722222225</v>
      </c>
      <c r="D1019" t="s">
        <v>27</v>
      </c>
      <c r="E1019">
        <v>0.63472222222222219</v>
      </c>
      <c r="F1019" t="s">
        <v>17</v>
      </c>
      <c r="G1019">
        <v>5.2083333333333329E-2</v>
      </c>
      <c r="H1019" t="s">
        <v>17</v>
      </c>
      <c r="I1019" t="s">
        <v>32</v>
      </c>
      <c r="J1019" s="7">
        <v>45577</v>
      </c>
      <c r="L1019" t="s">
        <v>17</v>
      </c>
      <c r="M1019">
        <v>11.626924453992126</v>
      </c>
    </row>
    <row r="1020" spans="1:13" x14ac:dyDescent="0.25">
      <c r="A1020">
        <v>57</v>
      </c>
      <c r="B1020" s="7">
        <v>45577</v>
      </c>
      <c r="C1020" s="8">
        <v>45577.634722222225</v>
      </c>
      <c r="D1020" t="s">
        <v>27</v>
      </c>
      <c r="E1020">
        <v>0.63472222222222219</v>
      </c>
      <c r="F1020" t="s">
        <v>17</v>
      </c>
      <c r="G1020">
        <v>5.2083333333333329E-2</v>
      </c>
      <c r="H1020" t="s">
        <v>17</v>
      </c>
      <c r="I1020" t="s">
        <v>32</v>
      </c>
      <c r="J1020" s="7">
        <v>45577</v>
      </c>
      <c r="L1020" t="s">
        <v>17</v>
      </c>
      <c r="M1020">
        <v>2.1042606516290729</v>
      </c>
    </row>
    <row r="1021" spans="1:13" x14ac:dyDescent="0.25">
      <c r="A1021">
        <v>57</v>
      </c>
      <c r="B1021" s="7">
        <v>45577</v>
      </c>
      <c r="C1021" s="8">
        <v>45577.634722222225</v>
      </c>
      <c r="D1021" t="s">
        <v>27</v>
      </c>
      <c r="E1021">
        <v>0.63472222222222219</v>
      </c>
      <c r="F1021" t="s">
        <v>17</v>
      </c>
      <c r="G1021">
        <v>5.2083333333333329E-2</v>
      </c>
      <c r="H1021" t="s">
        <v>17</v>
      </c>
      <c r="I1021" t="s">
        <v>32</v>
      </c>
      <c r="J1021" s="7">
        <v>45577</v>
      </c>
      <c r="L1021" t="s">
        <v>17</v>
      </c>
      <c r="M1021">
        <v>2.8796992481203008</v>
      </c>
    </row>
    <row r="1022" spans="1:13" x14ac:dyDescent="0.25">
      <c r="A1022">
        <v>57</v>
      </c>
      <c r="B1022" s="7">
        <v>45577</v>
      </c>
      <c r="C1022" s="8">
        <v>45577.634722222225</v>
      </c>
      <c r="D1022" t="s">
        <v>35</v>
      </c>
      <c r="E1022">
        <v>0.63472222222222219</v>
      </c>
      <c r="F1022" t="s">
        <v>16</v>
      </c>
      <c r="G1022">
        <v>5.2083333333333329E-2</v>
      </c>
      <c r="H1022" t="s">
        <v>16</v>
      </c>
      <c r="I1022" t="s">
        <v>32</v>
      </c>
      <c r="J1022" s="7">
        <v>45577</v>
      </c>
      <c r="L1022" t="s">
        <v>16</v>
      </c>
      <c r="M1022">
        <v>14.310060866451845</v>
      </c>
    </row>
    <row r="1023" spans="1:13" x14ac:dyDescent="0.25">
      <c r="A1023">
        <v>57</v>
      </c>
      <c r="B1023" s="7">
        <v>45577</v>
      </c>
      <c r="C1023" s="8">
        <v>45577.634722222225</v>
      </c>
      <c r="D1023" t="s">
        <v>35</v>
      </c>
      <c r="E1023">
        <v>0.63472222222222219</v>
      </c>
      <c r="F1023" t="s">
        <v>16</v>
      </c>
      <c r="G1023">
        <v>5.2083333333333329E-2</v>
      </c>
      <c r="H1023" t="s">
        <v>16</v>
      </c>
      <c r="I1023" t="s">
        <v>32</v>
      </c>
      <c r="J1023" s="7">
        <v>45577</v>
      </c>
      <c r="L1023" t="s">
        <v>16</v>
      </c>
      <c r="M1023">
        <v>3.1563909774436096</v>
      </c>
    </row>
    <row r="1024" spans="1:13" x14ac:dyDescent="0.25">
      <c r="A1024">
        <v>57</v>
      </c>
      <c r="B1024" s="7">
        <v>45577</v>
      </c>
      <c r="C1024" s="8">
        <v>45577.634722222225</v>
      </c>
      <c r="D1024" t="s">
        <v>35</v>
      </c>
      <c r="E1024">
        <v>0.63472222222222219</v>
      </c>
      <c r="F1024" t="s">
        <v>16</v>
      </c>
      <c r="G1024">
        <v>5.2083333333333329E-2</v>
      </c>
      <c r="H1024" t="s">
        <v>16</v>
      </c>
      <c r="I1024" t="s">
        <v>32</v>
      </c>
      <c r="J1024" s="7">
        <v>45577</v>
      </c>
      <c r="L1024" t="s">
        <v>16</v>
      </c>
      <c r="M1024">
        <v>5.7593984962406006</v>
      </c>
    </row>
    <row r="1025" spans="1:13" x14ac:dyDescent="0.25">
      <c r="A1025">
        <v>57</v>
      </c>
      <c r="B1025" s="7">
        <v>45577</v>
      </c>
      <c r="C1025" s="8">
        <v>45577.634722222225</v>
      </c>
      <c r="D1025" t="s">
        <v>36</v>
      </c>
      <c r="E1025">
        <v>0.63472222222222219</v>
      </c>
      <c r="F1025" t="s">
        <v>16</v>
      </c>
      <c r="G1025">
        <v>5.2083333333333329E-2</v>
      </c>
      <c r="H1025" t="s">
        <v>16</v>
      </c>
      <c r="I1025" t="s">
        <v>32</v>
      </c>
      <c r="J1025" s="7">
        <v>45577</v>
      </c>
      <c r="L1025" t="s">
        <v>16</v>
      </c>
      <c r="M1025">
        <v>14.310060866451845</v>
      </c>
    </row>
    <row r="1026" spans="1:13" x14ac:dyDescent="0.25">
      <c r="A1026">
        <v>57</v>
      </c>
      <c r="B1026" s="7">
        <v>45577</v>
      </c>
      <c r="C1026" s="8">
        <v>45577.634722222225</v>
      </c>
      <c r="D1026" t="s">
        <v>36</v>
      </c>
      <c r="E1026">
        <v>0.63472222222222219</v>
      </c>
      <c r="F1026" t="s">
        <v>16</v>
      </c>
      <c r="G1026">
        <v>5.2083333333333329E-2</v>
      </c>
      <c r="H1026" t="s">
        <v>16</v>
      </c>
      <c r="I1026" t="s">
        <v>32</v>
      </c>
      <c r="J1026" s="7">
        <v>45577</v>
      </c>
      <c r="L1026" t="s">
        <v>16</v>
      </c>
      <c r="M1026">
        <v>3.1563909774436096</v>
      </c>
    </row>
    <row r="1027" spans="1:13" x14ac:dyDescent="0.25">
      <c r="A1027">
        <v>57</v>
      </c>
      <c r="B1027" s="7">
        <v>45577</v>
      </c>
      <c r="C1027" s="8">
        <v>45577.634722222225</v>
      </c>
      <c r="D1027" t="s">
        <v>36</v>
      </c>
      <c r="E1027">
        <v>0.63472222222222219</v>
      </c>
      <c r="F1027" t="s">
        <v>16</v>
      </c>
      <c r="G1027">
        <v>5.2083333333333329E-2</v>
      </c>
      <c r="H1027" t="s">
        <v>16</v>
      </c>
      <c r="I1027" t="s">
        <v>32</v>
      </c>
      <c r="J1027" s="7">
        <v>45577</v>
      </c>
      <c r="L1027" t="s">
        <v>16</v>
      </c>
      <c r="M1027">
        <v>5.7593984962406006</v>
      </c>
    </row>
    <row r="1028" spans="1:13" x14ac:dyDescent="0.25">
      <c r="A1028">
        <v>58</v>
      </c>
      <c r="B1028" s="7">
        <v>45577</v>
      </c>
      <c r="C1028" s="8">
        <v>45577.635416666664</v>
      </c>
      <c r="D1028" t="s">
        <v>36</v>
      </c>
      <c r="E1028">
        <v>0.63541666666666663</v>
      </c>
      <c r="F1028" t="s">
        <v>17</v>
      </c>
      <c r="G1028">
        <v>1.0416666666666666E-2</v>
      </c>
      <c r="H1028" t="s">
        <v>17</v>
      </c>
      <c r="I1028" t="s">
        <v>31</v>
      </c>
      <c r="J1028" s="7">
        <v>45577</v>
      </c>
      <c r="L1028" t="s">
        <v>17</v>
      </c>
      <c r="M1028">
        <v>11.626924453992126</v>
      </c>
    </row>
    <row r="1029" spans="1:13" x14ac:dyDescent="0.25">
      <c r="A1029">
        <v>58</v>
      </c>
      <c r="B1029" s="7">
        <v>45577</v>
      </c>
      <c r="C1029" s="8">
        <v>45577.635416666664</v>
      </c>
      <c r="D1029" t="s">
        <v>36</v>
      </c>
      <c r="E1029">
        <v>0.63541666666666663</v>
      </c>
      <c r="F1029" t="s">
        <v>17</v>
      </c>
      <c r="G1029">
        <v>1.0416666666666666E-2</v>
      </c>
      <c r="H1029" t="s">
        <v>17</v>
      </c>
      <c r="I1029" t="s">
        <v>31</v>
      </c>
      <c r="J1029" s="7">
        <v>45577</v>
      </c>
      <c r="L1029" t="s">
        <v>17</v>
      </c>
      <c r="M1029">
        <v>2.1042606516290729</v>
      </c>
    </row>
    <row r="1030" spans="1:13" x14ac:dyDescent="0.25">
      <c r="A1030">
        <v>58</v>
      </c>
      <c r="B1030" s="7">
        <v>45577</v>
      </c>
      <c r="C1030" s="8">
        <v>45577.635416666664</v>
      </c>
      <c r="D1030" t="s">
        <v>36</v>
      </c>
      <c r="E1030">
        <v>0.63541666666666663</v>
      </c>
      <c r="F1030" t="s">
        <v>17</v>
      </c>
      <c r="G1030">
        <v>1.0416666666666666E-2</v>
      </c>
      <c r="H1030" t="s">
        <v>17</v>
      </c>
      <c r="I1030" t="s">
        <v>31</v>
      </c>
      <c r="J1030" s="7">
        <v>45577</v>
      </c>
      <c r="L1030" t="s">
        <v>17</v>
      </c>
      <c r="M1030">
        <v>2.8796992481203008</v>
      </c>
    </row>
    <row r="1031" spans="1:13" x14ac:dyDescent="0.25">
      <c r="A1031">
        <v>58</v>
      </c>
      <c r="B1031" s="7">
        <v>45577</v>
      </c>
      <c r="C1031" s="8">
        <v>45577.635416666664</v>
      </c>
      <c r="D1031" t="s">
        <v>27</v>
      </c>
      <c r="E1031">
        <v>0.63541666666666663</v>
      </c>
      <c r="F1031" t="s">
        <v>17</v>
      </c>
      <c r="G1031">
        <v>1.0416666666666666E-2</v>
      </c>
      <c r="H1031" t="s">
        <v>17</v>
      </c>
      <c r="I1031" t="s">
        <v>31</v>
      </c>
      <c r="J1031" s="7">
        <v>45577</v>
      </c>
      <c r="L1031" t="s">
        <v>17</v>
      </c>
      <c r="M1031">
        <v>11.626924453992126</v>
      </c>
    </row>
    <row r="1032" spans="1:13" x14ac:dyDescent="0.25">
      <c r="A1032">
        <v>58</v>
      </c>
      <c r="B1032" s="7">
        <v>45577</v>
      </c>
      <c r="C1032" s="8">
        <v>45577.635416666664</v>
      </c>
      <c r="D1032" t="s">
        <v>27</v>
      </c>
      <c r="E1032">
        <v>0.63541666666666663</v>
      </c>
      <c r="F1032" t="s">
        <v>17</v>
      </c>
      <c r="G1032">
        <v>1.0416666666666666E-2</v>
      </c>
      <c r="H1032" t="s">
        <v>17</v>
      </c>
      <c r="I1032" t="s">
        <v>31</v>
      </c>
      <c r="J1032" s="7">
        <v>45577</v>
      </c>
      <c r="L1032" t="s">
        <v>17</v>
      </c>
      <c r="M1032">
        <v>2.1042606516290729</v>
      </c>
    </row>
    <row r="1033" spans="1:13" x14ac:dyDescent="0.25">
      <c r="A1033">
        <v>58</v>
      </c>
      <c r="B1033" s="7">
        <v>45577</v>
      </c>
      <c r="C1033" s="8">
        <v>45577.635416666664</v>
      </c>
      <c r="D1033" t="s">
        <v>27</v>
      </c>
      <c r="E1033">
        <v>0.63541666666666663</v>
      </c>
      <c r="F1033" t="s">
        <v>17</v>
      </c>
      <c r="G1033">
        <v>1.0416666666666666E-2</v>
      </c>
      <c r="H1033" t="s">
        <v>17</v>
      </c>
      <c r="I1033" t="s">
        <v>31</v>
      </c>
      <c r="J1033" s="7">
        <v>45577</v>
      </c>
      <c r="L1033" t="s">
        <v>17</v>
      </c>
      <c r="M1033">
        <v>2.8796992481203008</v>
      </c>
    </row>
    <row r="1034" spans="1:13" x14ac:dyDescent="0.25">
      <c r="A1034">
        <v>58</v>
      </c>
      <c r="B1034" s="7">
        <v>45577</v>
      </c>
      <c r="C1034" s="8">
        <v>45577.635416666664</v>
      </c>
      <c r="D1034" t="s">
        <v>35</v>
      </c>
      <c r="E1034">
        <v>0.63541666666666663</v>
      </c>
      <c r="F1034" t="s">
        <v>17</v>
      </c>
      <c r="G1034">
        <v>1.0416666666666666E-2</v>
      </c>
      <c r="H1034" t="s">
        <v>17</v>
      </c>
      <c r="I1034" t="s">
        <v>31</v>
      </c>
      <c r="J1034" s="7">
        <v>45577</v>
      </c>
      <c r="L1034" t="s">
        <v>17</v>
      </c>
      <c r="M1034">
        <v>11.626924453992126</v>
      </c>
    </row>
    <row r="1035" spans="1:13" x14ac:dyDescent="0.25">
      <c r="A1035">
        <v>58</v>
      </c>
      <c r="B1035" s="7">
        <v>45577</v>
      </c>
      <c r="C1035" s="8">
        <v>45577.635416666664</v>
      </c>
      <c r="D1035" t="s">
        <v>35</v>
      </c>
      <c r="E1035">
        <v>0.63541666666666663</v>
      </c>
      <c r="F1035" t="s">
        <v>17</v>
      </c>
      <c r="G1035">
        <v>1.0416666666666666E-2</v>
      </c>
      <c r="H1035" t="s">
        <v>17</v>
      </c>
      <c r="I1035" t="s">
        <v>31</v>
      </c>
      <c r="J1035" s="7">
        <v>45577</v>
      </c>
      <c r="L1035" t="s">
        <v>17</v>
      </c>
      <c r="M1035">
        <v>2.1042606516290729</v>
      </c>
    </row>
    <row r="1036" spans="1:13" x14ac:dyDescent="0.25">
      <c r="A1036">
        <v>58</v>
      </c>
      <c r="B1036" s="7">
        <v>45577</v>
      </c>
      <c r="C1036" s="8">
        <v>45577.635416666664</v>
      </c>
      <c r="D1036" t="s">
        <v>35</v>
      </c>
      <c r="E1036">
        <v>0.63541666666666663</v>
      </c>
      <c r="F1036" t="s">
        <v>17</v>
      </c>
      <c r="G1036">
        <v>1.0416666666666666E-2</v>
      </c>
      <c r="H1036" t="s">
        <v>17</v>
      </c>
      <c r="I1036" t="s">
        <v>31</v>
      </c>
      <c r="J1036" s="7">
        <v>45577</v>
      </c>
      <c r="L1036" t="s">
        <v>17</v>
      </c>
      <c r="M1036">
        <v>2.8796992481203008</v>
      </c>
    </row>
    <row r="1037" spans="1:13" x14ac:dyDescent="0.25">
      <c r="A1037">
        <v>58</v>
      </c>
      <c r="B1037" s="7">
        <v>45577</v>
      </c>
      <c r="C1037" s="8">
        <v>45577.645138888889</v>
      </c>
      <c r="D1037" t="s">
        <v>27</v>
      </c>
      <c r="E1037">
        <v>0.64513888888888882</v>
      </c>
      <c r="F1037" t="s">
        <v>17</v>
      </c>
      <c r="G1037">
        <v>1.0416666666666666E-2</v>
      </c>
      <c r="H1037" t="s">
        <v>17</v>
      </c>
      <c r="I1037" t="s">
        <v>32</v>
      </c>
      <c r="J1037" s="7">
        <v>45577</v>
      </c>
      <c r="L1037" t="s">
        <v>17</v>
      </c>
      <c r="M1037">
        <v>11.626924453992126</v>
      </c>
    </row>
    <row r="1038" spans="1:13" x14ac:dyDescent="0.25">
      <c r="A1038">
        <v>58</v>
      </c>
      <c r="B1038" s="7">
        <v>45577</v>
      </c>
      <c r="C1038" s="8">
        <v>45577.645138888889</v>
      </c>
      <c r="D1038" t="s">
        <v>27</v>
      </c>
      <c r="E1038">
        <v>0.64513888888888882</v>
      </c>
      <c r="F1038" t="s">
        <v>17</v>
      </c>
      <c r="G1038">
        <v>1.0416666666666666E-2</v>
      </c>
      <c r="H1038" t="s">
        <v>17</v>
      </c>
      <c r="I1038" t="s">
        <v>32</v>
      </c>
      <c r="J1038" s="7">
        <v>45577</v>
      </c>
      <c r="L1038" t="s">
        <v>17</v>
      </c>
      <c r="M1038">
        <v>2.1042606516290729</v>
      </c>
    </row>
    <row r="1039" spans="1:13" x14ac:dyDescent="0.25">
      <c r="A1039">
        <v>58</v>
      </c>
      <c r="B1039" s="7">
        <v>45577</v>
      </c>
      <c r="C1039" s="8">
        <v>45577.645138888889</v>
      </c>
      <c r="D1039" t="s">
        <v>27</v>
      </c>
      <c r="E1039">
        <v>0.64513888888888882</v>
      </c>
      <c r="F1039" t="s">
        <v>17</v>
      </c>
      <c r="G1039">
        <v>1.0416666666666666E-2</v>
      </c>
      <c r="H1039" t="s">
        <v>17</v>
      </c>
      <c r="I1039" t="s">
        <v>32</v>
      </c>
      <c r="J1039" s="7">
        <v>45577</v>
      </c>
      <c r="L1039" t="s">
        <v>17</v>
      </c>
      <c r="M1039">
        <v>2.8796992481203008</v>
      </c>
    </row>
    <row r="1040" spans="1:13" x14ac:dyDescent="0.25">
      <c r="A1040">
        <v>58</v>
      </c>
      <c r="B1040" s="7">
        <v>45577</v>
      </c>
      <c r="C1040" s="8">
        <v>45577.645138888889</v>
      </c>
      <c r="D1040" t="s">
        <v>35</v>
      </c>
      <c r="E1040">
        <v>0.64513888888888882</v>
      </c>
      <c r="F1040" t="s">
        <v>17</v>
      </c>
      <c r="G1040">
        <v>1.0416666666666666E-2</v>
      </c>
      <c r="H1040" t="s">
        <v>17</v>
      </c>
      <c r="I1040" t="s">
        <v>32</v>
      </c>
      <c r="J1040" s="7">
        <v>45577</v>
      </c>
      <c r="L1040" t="s">
        <v>17</v>
      </c>
      <c r="M1040">
        <v>11.626924453992126</v>
      </c>
    </row>
    <row r="1041" spans="1:13" x14ac:dyDescent="0.25">
      <c r="A1041">
        <v>58</v>
      </c>
      <c r="B1041" s="7">
        <v>45577</v>
      </c>
      <c r="C1041" s="8">
        <v>45577.645138888889</v>
      </c>
      <c r="D1041" t="s">
        <v>35</v>
      </c>
      <c r="E1041">
        <v>0.64513888888888882</v>
      </c>
      <c r="F1041" t="s">
        <v>17</v>
      </c>
      <c r="G1041">
        <v>1.0416666666666666E-2</v>
      </c>
      <c r="H1041" t="s">
        <v>17</v>
      </c>
      <c r="I1041" t="s">
        <v>32</v>
      </c>
      <c r="J1041" s="7">
        <v>45577</v>
      </c>
      <c r="L1041" t="s">
        <v>17</v>
      </c>
      <c r="M1041">
        <v>2.1042606516290729</v>
      </c>
    </row>
    <row r="1042" spans="1:13" x14ac:dyDescent="0.25">
      <c r="A1042">
        <v>58</v>
      </c>
      <c r="B1042" s="7">
        <v>45577</v>
      </c>
      <c r="C1042" s="8">
        <v>45577.645138888889</v>
      </c>
      <c r="D1042" t="s">
        <v>35</v>
      </c>
      <c r="E1042">
        <v>0.64513888888888882</v>
      </c>
      <c r="F1042" t="s">
        <v>17</v>
      </c>
      <c r="G1042">
        <v>1.0416666666666666E-2</v>
      </c>
      <c r="H1042" t="s">
        <v>17</v>
      </c>
      <c r="I1042" t="s">
        <v>32</v>
      </c>
      <c r="J1042" s="7">
        <v>45577</v>
      </c>
      <c r="L1042" t="s">
        <v>17</v>
      </c>
      <c r="M1042">
        <v>2.8796992481203008</v>
      </c>
    </row>
    <row r="1043" spans="1:13" x14ac:dyDescent="0.25">
      <c r="A1043">
        <v>58</v>
      </c>
      <c r="B1043" s="7">
        <v>45577</v>
      </c>
      <c r="C1043" s="8">
        <v>45577.645138888889</v>
      </c>
      <c r="D1043" t="s">
        <v>36</v>
      </c>
      <c r="E1043">
        <v>0.64513888888888882</v>
      </c>
      <c r="F1043" t="s">
        <v>17</v>
      </c>
      <c r="G1043">
        <v>1.0416666666666666E-2</v>
      </c>
      <c r="H1043" t="s">
        <v>17</v>
      </c>
      <c r="I1043" t="s">
        <v>32</v>
      </c>
      <c r="J1043" s="7">
        <v>45577</v>
      </c>
      <c r="L1043" t="s">
        <v>17</v>
      </c>
      <c r="M1043">
        <v>11.626924453992126</v>
      </c>
    </row>
    <row r="1044" spans="1:13" x14ac:dyDescent="0.25">
      <c r="A1044">
        <v>58</v>
      </c>
      <c r="B1044" s="7">
        <v>45577</v>
      </c>
      <c r="C1044" s="8">
        <v>45577.645138888889</v>
      </c>
      <c r="D1044" t="s">
        <v>36</v>
      </c>
      <c r="E1044">
        <v>0.64513888888888882</v>
      </c>
      <c r="F1044" t="s">
        <v>17</v>
      </c>
      <c r="G1044">
        <v>1.0416666666666666E-2</v>
      </c>
      <c r="H1044" t="s">
        <v>17</v>
      </c>
      <c r="I1044" t="s">
        <v>32</v>
      </c>
      <c r="J1044" s="7">
        <v>45577</v>
      </c>
      <c r="L1044" t="s">
        <v>17</v>
      </c>
      <c r="M1044">
        <v>2.1042606516290729</v>
      </c>
    </row>
    <row r="1045" spans="1:13" x14ac:dyDescent="0.25">
      <c r="A1045">
        <v>58</v>
      </c>
      <c r="B1045" s="7">
        <v>45577</v>
      </c>
      <c r="C1045" s="8">
        <v>45577.645138888889</v>
      </c>
      <c r="D1045" t="s">
        <v>36</v>
      </c>
      <c r="E1045">
        <v>0.64513888888888882</v>
      </c>
      <c r="F1045" t="s">
        <v>17</v>
      </c>
      <c r="G1045">
        <v>1.0416666666666666E-2</v>
      </c>
      <c r="H1045" t="s">
        <v>17</v>
      </c>
      <c r="I1045" t="s">
        <v>32</v>
      </c>
      <c r="J1045" s="7">
        <v>45577</v>
      </c>
      <c r="L1045" t="s">
        <v>17</v>
      </c>
      <c r="M1045">
        <v>2.8796992481203008</v>
      </c>
    </row>
    <row r="1046" spans="1:13" x14ac:dyDescent="0.25">
      <c r="A1046">
        <v>59</v>
      </c>
      <c r="B1046" s="7">
        <v>45577</v>
      </c>
      <c r="C1046" s="8">
        <v>45577.645833333336</v>
      </c>
      <c r="D1046" t="s">
        <v>27</v>
      </c>
      <c r="E1046">
        <v>0.64583333333333326</v>
      </c>
      <c r="F1046" t="s">
        <v>17</v>
      </c>
      <c r="G1046">
        <v>2.0833333333333332E-2</v>
      </c>
      <c r="H1046" t="s">
        <v>17</v>
      </c>
      <c r="I1046" t="s">
        <v>31</v>
      </c>
      <c r="J1046" s="7">
        <v>45577</v>
      </c>
      <c r="L1046" t="s">
        <v>17</v>
      </c>
      <c r="M1046">
        <v>11.626924453992126</v>
      </c>
    </row>
    <row r="1047" spans="1:13" x14ac:dyDescent="0.25">
      <c r="A1047">
        <v>59</v>
      </c>
      <c r="B1047" s="7">
        <v>45577</v>
      </c>
      <c r="C1047" s="8">
        <v>45577.645833333336</v>
      </c>
      <c r="D1047" t="s">
        <v>27</v>
      </c>
      <c r="E1047">
        <v>0.64583333333333326</v>
      </c>
      <c r="F1047" t="s">
        <v>17</v>
      </c>
      <c r="G1047">
        <v>2.0833333333333332E-2</v>
      </c>
      <c r="H1047" t="s">
        <v>17</v>
      </c>
      <c r="I1047" t="s">
        <v>31</v>
      </c>
      <c r="J1047" s="7">
        <v>45577</v>
      </c>
      <c r="L1047" t="s">
        <v>17</v>
      </c>
      <c r="M1047">
        <v>2.1042606516290729</v>
      </c>
    </row>
    <row r="1048" spans="1:13" x14ac:dyDescent="0.25">
      <c r="A1048">
        <v>59</v>
      </c>
      <c r="B1048" s="7">
        <v>45577</v>
      </c>
      <c r="C1048" s="8">
        <v>45577.645833333336</v>
      </c>
      <c r="D1048" t="s">
        <v>27</v>
      </c>
      <c r="E1048">
        <v>0.64583333333333326</v>
      </c>
      <c r="F1048" t="s">
        <v>17</v>
      </c>
      <c r="G1048">
        <v>2.0833333333333332E-2</v>
      </c>
      <c r="H1048" t="s">
        <v>17</v>
      </c>
      <c r="I1048" t="s">
        <v>31</v>
      </c>
      <c r="J1048" s="7">
        <v>45577</v>
      </c>
      <c r="L1048" t="s">
        <v>17</v>
      </c>
      <c r="M1048">
        <v>2.8796992481203008</v>
      </c>
    </row>
    <row r="1049" spans="1:13" x14ac:dyDescent="0.25">
      <c r="A1049">
        <v>59</v>
      </c>
      <c r="B1049" s="7">
        <v>45577</v>
      </c>
      <c r="C1049" s="8">
        <v>45577.645833333336</v>
      </c>
      <c r="D1049" t="s">
        <v>35</v>
      </c>
      <c r="E1049">
        <v>0.64583333333333326</v>
      </c>
      <c r="F1049" t="s">
        <v>17</v>
      </c>
      <c r="G1049">
        <v>2.0833333333333332E-2</v>
      </c>
      <c r="H1049" t="s">
        <v>17</v>
      </c>
      <c r="I1049" t="s">
        <v>31</v>
      </c>
      <c r="J1049" s="7">
        <v>45577</v>
      </c>
      <c r="L1049" t="s">
        <v>17</v>
      </c>
      <c r="M1049">
        <v>11.626924453992126</v>
      </c>
    </row>
    <row r="1050" spans="1:13" x14ac:dyDescent="0.25">
      <c r="A1050">
        <v>59</v>
      </c>
      <c r="B1050" s="7">
        <v>45577</v>
      </c>
      <c r="C1050" s="8">
        <v>45577.645833333336</v>
      </c>
      <c r="D1050" t="s">
        <v>35</v>
      </c>
      <c r="E1050">
        <v>0.64583333333333326</v>
      </c>
      <c r="F1050" t="s">
        <v>17</v>
      </c>
      <c r="G1050">
        <v>2.0833333333333332E-2</v>
      </c>
      <c r="H1050" t="s">
        <v>17</v>
      </c>
      <c r="I1050" t="s">
        <v>31</v>
      </c>
      <c r="J1050" s="7">
        <v>45577</v>
      </c>
      <c r="L1050" t="s">
        <v>17</v>
      </c>
      <c r="M1050">
        <v>2.1042606516290729</v>
      </c>
    </row>
    <row r="1051" spans="1:13" x14ac:dyDescent="0.25">
      <c r="A1051">
        <v>59</v>
      </c>
      <c r="B1051" s="7">
        <v>45577</v>
      </c>
      <c r="C1051" s="8">
        <v>45577.645833333336</v>
      </c>
      <c r="D1051" t="s">
        <v>35</v>
      </c>
      <c r="E1051">
        <v>0.64583333333333326</v>
      </c>
      <c r="F1051" t="s">
        <v>17</v>
      </c>
      <c r="G1051">
        <v>2.0833333333333332E-2</v>
      </c>
      <c r="H1051" t="s">
        <v>17</v>
      </c>
      <c r="I1051" t="s">
        <v>31</v>
      </c>
      <c r="J1051" s="7">
        <v>45577</v>
      </c>
      <c r="L1051" t="s">
        <v>17</v>
      </c>
      <c r="M1051">
        <v>2.8796992481203008</v>
      </c>
    </row>
    <row r="1052" spans="1:13" x14ac:dyDescent="0.25">
      <c r="A1052">
        <v>59</v>
      </c>
      <c r="B1052" s="7">
        <v>45577</v>
      </c>
      <c r="C1052" s="8">
        <v>45577.645833333336</v>
      </c>
      <c r="D1052" t="s">
        <v>36</v>
      </c>
      <c r="E1052">
        <v>0.64583333333333326</v>
      </c>
      <c r="F1052" t="s">
        <v>17</v>
      </c>
      <c r="G1052">
        <v>2.0833333333333332E-2</v>
      </c>
      <c r="H1052" t="s">
        <v>17</v>
      </c>
      <c r="I1052" t="s">
        <v>31</v>
      </c>
      <c r="J1052" s="7">
        <v>45577</v>
      </c>
      <c r="L1052" t="s">
        <v>17</v>
      </c>
      <c r="M1052">
        <v>11.626924453992126</v>
      </c>
    </row>
    <row r="1053" spans="1:13" x14ac:dyDescent="0.25">
      <c r="A1053">
        <v>59</v>
      </c>
      <c r="B1053" s="7">
        <v>45577</v>
      </c>
      <c r="C1053" s="8">
        <v>45577.645833333336</v>
      </c>
      <c r="D1053" t="s">
        <v>36</v>
      </c>
      <c r="E1053">
        <v>0.64583333333333326</v>
      </c>
      <c r="F1053" t="s">
        <v>17</v>
      </c>
      <c r="G1053">
        <v>2.0833333333333332E-2</v>
      </c>
      <c r="H1053" t="s">
        <v>17</v>
      </c>
      <c r="I1053" t="s">
        <v>31</v>
      </c>
      <c r="J1053" s="7">
        <v>45577</v>
      </c>
      <c r="L1053" t="s">
        <v>17</v>
      </c>
      <c r="M1053">
        <v>2.1042606516290729</v>
      </c>
    </row>
    <row r="1054" spans="1:13" x14ac:dyDescent="0.25">
      <c r="A1054">
        <v>59</v>
      </c>
      <c r="B1054" s="7">
        <v>45577</v>
      </c>
      <c r="C1054" s="8">
        <v>45577.645833333336</v>
      </c>
      <c r="D1054" t="s">
        <v>36</v>
      </c>
      <c r="E1054">
        <v>0.64583333333333326</v>
      </c>
      <c r="F1054" t="s">
        <v>17</v>
      </c>
      <c r="G1054">
        <v>2.0833333333333332E-2</v>
      </c>
      <c r="H1054" t="s">
        <v>17</v>
      </c>
      <c r="I1054" t="s">
        <v>31</v>
      </c>
      <c r="J1054" s="7">
        <v>45577</v>
      </c>
      <c r="L1054" t="s">
        <v>17</v>
      </c>
      <c r="M1054">
        <v>2.8796992481203008</v>
      </c>
    </row>
    <row r="1055" spans="1:13" x14ac:dyDescent="0.25">
      <c r="A1055">
        <v>59</v>
      </c>
      <c r="B1055" s="7">
        <v>45577</v>
      </c>
      <c r="C1055" s="8">
        <v>45577.665972222225</v>
      </c>
      <c r="D1055" t="s">
        <v>36</v>
      </c>
      <c r="E1055">
        <v>0.66597222222222219</v>
      </c>
      <c r="F1055" t="s">
        <v>17</v>
      </c>
      <c r="G1055">
        <v>2.0833333333333332E-2</v>
      </c>
      <c r="H1055" t="s">
        <v>17</v>
      </c>
      <c r="I1055" t="s">
        <v>32</v>
      </c>
      <c r="J1055" s="7">
        <v>45577</v>
      </c>
      <c r="L1055" t="s">
        <v>17</v>
      </c>
      <c r="M1055">
        <v>11.626924453992126</v>
      </c>
    </row>
    <row r="1056" spans="1:13" x14ac:dyDescent="0.25">
      <c r="A1056">
        <v>59</v>
      </c>
      <c r="B1056" s="7">
        <v>45577</v>
      </c>
      <c r="C1056" s="8">
        <v>45577.665972222225</v>
      </c>
      <c r="D1056" t="s">
        <v>36</v>
      </c>
      <c r="E1056">
        <v>0.66597222222222219</v>
      </c>
      <c r="F1056" t="s">
        <v>17</v>
      </c>
      <c r="G1056">
        <v>2.0833333333333332E-2</v>
      </c>
      <c r="H1056" t="s">
        <v>17</v>
      </c>
      <c r="I1056" t="s">
        <v>32</v>
      </c>
      <c r="J1056" s="7">
        <v>45577</v>
      </c>
      <c r="L1056" t="s">
        <v>17</v>
      </c>
      <c r="M1056">
        <v>2.1042606516290729</v>
      </c>
    </row>
    <row r="1057" spans="1:13" x14ac:dyDescent="0.25">
      <c r="A1057">
        <v>59</v>
      </c>
      <c r="B1057" s="7">
        <v>45577</v>
      </c>
      <c r="C1057" s="8">
        <v>45577.665972222225</v>
      </c>
      <c r="D1057" t="s">
        <v>36</v>
      </c>
      <c r="E1057">
        <v>0.66597222222222219</v>
      </c>
      <c r="F1057" t="s">
        <v>17</v>
      </c>
      <c r="G1057">
        <v>2.0833333333333332E-2</v>
      </c>
      <c r="H1057" t="s">
        <v>17</v>
      </c>
      <c r="I1057" t="s">
        <v>32</v>
      </c>
      <c r="J1057" s="7">
        <v>45577</v>
      </c>
      <c r="L1057" t="s">
        <v>17</v>
      </c>
      <c r="M1057">
        <v>2.8796992481203008</v>
      </c>
    </row>
    <row r="1058" spans="1:13" x14ac:dyDescent="0.25">
      <c r="A1058">
        <v>59</v>
      </c>
      <c r="B1058" s="7">
        <v>45577</v>
      </c>
      <c r="C1058" s="8">
        <v>45577.665972222225</v>
      </c>
      <c r="D1058" t="s">
        <v>27</v>
      </c>
      <c r="E1058">
        <v>0.66597222222222219</v>
      </c>
      <c r="F1058" t="s">
        <v>17</v>
      </c>
      <c r="G1058">
        <v>2.0833333333333332E-2</v>
      </c>
      <c r="H1058" t="s">
        <v>17</v>
      </c>
      <c r="I1058" t="s">
        <v>32</v>
      </c>
      <c r="J1058" s="7">
        <v>45577</v>
      </c>
      <c r="L1058" t="s">
        <v>17</v>
      </c>
      <c r="M1058">
        <v>11.626924453992126</v>
      </c>
    </row>
    <row r="1059" spans="1:13" x14ac:dyDescent="0.25">
      <c r="A1059">
        <v>59</v>
      </c>
      <c r="B1059" s="7">
        <v>45577</v>
      </c>
      <c r="C1059" s="8">
        <v>45577.665972222225</v>
      </c>
      <c r="D1059" t="s">
        <v>27</v>
      </c>
      <c r="E1059">
        <v>0.66597222222222219</v>
      </c>
      <c r="F1059" t="s">
        <v>17</v>
      </c>
      <c r="G1059">
        <v>2.0833333333333332E-2</v>
      </c>
      <c r="H1059" t="s">
        <v>17</v>
      </c>
      <c r="I1059" t="s">
        <v>32</v>
      </c>
      <c r="J1059" s="7">
        <v>45577</v>
      </c>
      <c r="L1059" t="s">
        <v>17</v>
      </c>
      <c r="M1059">
        <v>2.1042606516290729</v>
      </c>
    </row>
    <row r="1060" spans="1:13" x14ac:dyDescent="0.25">
      <c r="A1060">
        <v>59</v>
      </c>
      <c r="B1060" s="7">
        <v>45577</v>
      </c>
      <c r="C1060" s="8">
        <v>45577.665972222225</v>
      </c>
      <c r="D1060" t="s">
        <v>27</v>
      </c>
      <c r="E1060">
        <v>0.66597222222222219</v>
      </c>
      <c r="F1060" t="s">
        <v>17</v>
      </c>
      <c r="G1060">
        <v>2.0833333333333332E-2</v>
      </c>
      <c r="H1060" t="s">
        <v>17</v>
      </c>
      <c r="I1060" t="s">
        <v>32</v>
      </c>
      <c r="J1060" s="7">
        <v>45577</v>
      </c>
      <c r="L1060" t="s">
        <v>17</v>
      </c>
      <c r="M1060">
        <v>2.8796992481203008</v>
      </c>
    </row>
    <row r="1061" spans="1:13" x14ac:dyDescent="0.25">
      <c r="A1061">
        <v>59</v>
      </c>
      <c r="B1061" s="7">
        <v>45577</v>
      </c>
      <c r="C1061" s="8">
        <v>45577.665972222225</v>
      </c>
      <c r="D1061" t="s">
        <v>35</v>
      </c>
      <c r="E1061">
        <v>0.66597222222222219</v>
      </c>
      <c r="F1061" t="s">
        <v>17</v>
      </c>
      <c r="G1061">
        <v>2.0833333333333332E-2</v>
      </c>
      <c r="H1061" t="s">
        <v>17</v>
      </c>
      <c r="I1061" t="s">
        <v>32</v>
      </c>
      <c r="J1061" s="7">
        <v>45577</v>
      </c>
      <c r="L1061" t="s">
        <v>17</v>
      </c>
      <c r="M1061">
        <v>11.626924453992126</v>
      </c>
    </row>
    <row r="1062" spans="1:13" x14ac:dyDescent="0.25">
      <c r="A1062">
        <v>59</v>
      </c>
      <c r="B1062" s="7">
        <v>45577</v>
      </c>
      <c r="C1062" s="8">
        <v>45577.665972222225</v>
      </c>
      <c r="D1062" t="s">
        <v>35</v>
      </c>
      <c r="E1062">
        <v>0.66597222222222219</v>
      </c>
      <c r="F1062" t="s">
        <v>17</v>
      </c>
      <c r="G1062">
        <v>2.0833333333333332E-2</v>
      </c>
      <c r="H1062" t="s">
        <v>17</v>
      </c>
      <c r="I1062" t="s">
        <v>32</v>
      </c>
      <c r="J1062" s="7">
        <v>45577</v>
      </c>
      <c r="L1062" t="s">
        <v>17</v>
      </c>
      <c r="M1062">
        <v>2.1042606516290729</v>
      </c>
    </row>
    <row r="1063" spans="1:13" x14ac:dyDescent="0.25">
      <c r="A1063">
        <v>59</v>
      </c>
      <c r="B1063" s="7">
        <v>45577</v>
      </c>
      <c r="C1063" s="8">
        <v>45577.665972222225</v>
      </c>
      <c r="D1063" t="s">
        <v>35</v>
      </c>
      <c r="E1063">
        <v>0.66597222222222219</v>
      </c>
      <c r="F1063" t="s">
        <v>17</v>
      </c>
      <c r="G1063">
        <v>2.0833333333333332E-2</v>
      </c>
      <c r="H1063" t="s">
        <v>17</v>
      </c>
      <c r="I1063" t="s">
        <v>32</v>
      </c>
      <c r="J1063" s="7">
        <v>45577</v>
      </c>
      <c r="L1063" t="s">
        <v>17</v>
      </c>
      <c r="M1063">
        <v>2.8796992481203008</v>
      </c>
    </row>
    <row r="1064" spans="1:13" x14ac:dyDescent="0.25">
      <c r="A1064">
        <v>60</v>
      </c>
      <c r="B1064" s="7">
        <v>45577</v>
      </c>
      <c r="C1064" s="8">
        <v>45577.666666666664</v>
      </c>
      <c r="D1064" t="s">
        <v>35</v>
      </c>
      <c r="E1064">
        <v>0.66666666666666663</v>
      </c>
      <c r="F1064" t="s">
        <v>17</v>
      </c>
      <c r="G1064">
        <v>0.20833333333333331</v>
      </c>
      <c r="H1064" t="s">
        <v>17</v>
      </c>
      <c r="I1064" t="s">
        <v>31</v>
      </c>
      <c r="J1064" s="7">
        <v>45577</v>
      </c>
      <c r="L1064" t="s">
        <v>17</v>
      </c>
      <c r="M1064">
        <v>11.626924453992126</v>
      </c>
    </row>
    <row r="1065" spans="1:13" x14ac:dyDescent="0.25">
      <c r="A1065">
        <v>60</v>
      </c>
      <c r="B1065" s="7">
        <v>45577</v>
      </c>
      <c r="C1065" s="8">
        <v>45577.666666666664</v>
      </c>
      <c r="D1065" t="s">
        <v>35</v>
      </c>
      <c r="E1065">
        <v>0.66666666666666663</v>
      </c>
      <c r="F1065" t="s">
        <v>17</v>
      </c>
      <c r="G1065">
        <v>0.20833333333333331</v>
      </c>
      <c r="H1065" t="s">
        <v>17</v>
      </c>
      <c r="I1065" t="s">
        <v>31</v>
      </c>
      <c r="J1065" s="7">
        <v>45577</v>
      </c>
      <c r="L1065" t="s">
        <v>17</v>
      </c>
      <c r="M1065">
        <v>2.1042606516290729</v>
      </c>
    </row>
    <row r="1066" spans="1:13" x14ac:dyDescent="0.25">
      <c r="A1066">
        <v>60</v>
      </c>
      <c r="B1066" s="7">
        <v>45577</v>
      </c>
      <c r="C1066" s="8">
        <v>45577.666666666664</v>
      </c>
      <c r="D1066" t="s">
        <v>35</v>
      </c>
      <c r="E1066">
        <v>0.66666666666666663</v>
      </c>
      <c r="F1066" t="s">
        <v>17</v>
      </c>
      <c r="G1066">
        <v>0.20833333333333331</v>
      </c>
      <c r="H1066" t="s">
        <v>17</v>
      </c>
      <c r="I1066" t="s">
        <v>31</v>
      </c>
      <c r="J1066" s="7">
        <v>45577</v>
      </c>
      <c r="L1066" t="s">
        <v>17</v>
      </c>
      <c r="M1066">
        <v>2.8796992481203008</v>
      </c>
    </row>
    <row r="1067" spans="1:13" x14ac:dyDescent="0.25">
      <c r="A1067">
        <v>60</v>
      </c>
      <c r="B1067" s="7">
        <v>45577</v>
      </c>
      <c r="C1067" s="8">
        <v>45577.666666666664</v>
      </c>
      <c r="D1067" t="s">
        <v>27</v>
      </c>
      <c r="E1067">
        <v>0.66666666666666663</v>
      </c>
      <c r="F1067" t="s">
        <v>17</v>
      </c>
      <c r="G1067">
        <v>0.20833333333333331</v>
      </c>
      <c r="H1067" t="s">
        <v>17</v>
      </c>
      <c r="I1067" t="s">
        <v>31</v>
      </c>
      <c r="J1067" s="7">
        <v>45577</v>
      </c>
      <c r="L1067" t="s">
        <v>17</v>
      </c>
      <c r="M1067">
        <v>11.626924453992126</v>
      </c>
    </row>
    <row r="1068" spans="1:13" x14ac:dyDescent="0.25">
      <c r="A1068">
        <v>60</v>
      </c>
      <c r="B1068" s="7">
        <v>45577</v>
      </c>
      <c r="C1068" s="8">
        <v>45577.666666666664</v>
      </c>
      <c r="D1068" t="s">
        <v>27</v>
      </c>
      <c r="E1068">
        <v>0.66666666666666663</v>
      </c>
      <c r="F1068" t="s">
        <v>17</v>
      </c>
      <c r="G1068">
        <v>0.20833333333333331</v>
      </c>
      <c r="H1068" t="s">
        <v>17</v>
      </c>
      <c r="I1068" t="s">
        <v>31</v>
      </c>
      <c r="J1068" s="7">
        <v>45577</v>
      </c>
      <c r="L1068" t="s">
        <v>17</v>
      </c>
      <c r="M1068">
        <v>2.1042606516290729</v>
      </c>
    </row>
    <row r="1069" spans="1:13" x14ac:dyDescent="0.25">
      <c r="A1069">
        <v>60</v>
      </c>
      <c r="B1069" s="7">
        <v>45577</v>
      </c>
      <c r="C1069" s="8">
        <v>45577.666666666664</v>
      </c>
      <c r="D1069" t="s">
        <v>27</v>
      </c>
      <c r="E1069">
        <v>0.66666666666666663</v>
      </c>
      <c r="F1069" t="s">
        <v>17</v>
      </c>
      <c r="G1069">
        <v>0.20833333333333331</v>
      </c>
      <c r="H1069" t="s">
        <v>17</v>
      </c>
      <c r="I1069" t="s">
        <v>31</v>
      </c>
      <c r="J1069" s="7">
        <v>45577</v>
      </c>
      <c r="L1069" t="s">
        <v>17</v>
      </c>
      <c r="M1069">
        <v>2.8796992481203008</v>
      </c>
    </row>
    <row r="1070" spans="1:13" x14ac:dyDescent="0.25">
      <c r="A1070">
        <v>60</v>
      </c>
      <c r="B1070" s="7">
        <v>45577</v>
      </c>
      <c r="C1070" s="8">
        <v>45577.666666666664</v>
      </c>
      <c r="D1070" t="s">
        <v>36</v>
      </c>
      <c r="E1070">
        <v>0.66666666666666663</v>
      </c>
      <c r="F1070" t="s">
        <v>17</v>
      </c>
      <c r="G1070">
        <v>0.20833333333333331</v>
      </c>
      <c r="H1070" t="s">
        <v>17</v>
      </c>
      <c r="I1070" t="s">
        <v>31</v>
      </c>
      <c r="J1070" s="7">
        <v>45577</v>
      </c>
      <c r="L1070" t="s">
        <v>17</v>
      </c>
      <c r="M1070">
        <v>11.626924453992126</v>
      </c>
    </row>
    <row r="1071" spans="1:13" x14ac:dyDescent="0.25">
      <c r="A1071">
        <v>60</v>
      </c>
      <c r="B1071" s="7">
        <v>45577</v>
      </c>
      <c r="C1071" s="8">
        <v>45577.666666666664</v>
      </c>
      <c r="D1071" t="s">
        <v>36</v>
      </c>
      <c r="E1071">
        <v>0.66666666666666663</v>
      </c>
      <c r="F1071" t="s">
        <v>17</v>
      </c>
      <c r="G1071">
        <v>0.20833333333333331</v>
      </c>
      <c r="H1071" t="s">
        <v>17</v>
      </c>
      <c r="I1071" t="s">
        <v>31</v>
      </c>
      <c r="J1071" s="7">
        <v>45577</v>
      </c>
      <c r="L1071" t="s">
        <v>17</v>
      </c>
      <c r="M1071">
        <v>2.1042606516290729</v>
      </c>
    </row>
    <row r="1072" spans="1:13" x14ac:dyDescent="0.25">
      <c r="A1072">
        <v>60</v>
      </c>
      <c r="B1072" s="7">
        <v>45577</v>
      </c>
      <c r="C1072" s="8">
        <v>45577.666666666664</v>
      </c>
      <c r="D1072" t="s">
        <v>36</v>
      </c>
      <c r="E1072">
        <v>0.66666666666666663</v>
      </c>
      <c r="F1072" t="s">
        <v>17</v>
      </c>
      <c r="G1072">
        <v>0.20833333333333331</v>
      </c>
      <c r="H1072" t="s">
        <v>17</v>
      </c>
      <c r="I1072" t="s">
        <v>31</v>
      </c>
      <c r="J1072" s="7">
        <v>45577</v>
      </c>
      <c r="L1072" t="s">
        <v>17</v>
      </c>
      <c r="M1072">
        <v>2.8796992481203008</v>
      </c>
    </row>
    <row r="1073" spans="1:13" x14ac:dyDescent="0.25">
      <c r="A1073">
        <v>60</v>
      </c>
      <c r="B1073" s="7">
        <v>45577</v>
      </c>
      <c r="C1073" s="8">
        <v>45577.874305555553</v>
      </c>
      <c r="D1073" t="s">
        <v>36</v>
      </c>
      <c r="E1073">
        <v>0.87430555555555556</v>
      </c>
      <c r="F1073" t="s">
        <v>17</v>
      </c>
      <c r="G1073">
        <v>0.20833333333333331</v>
      </c>
      <c r="H1073" t="s">
        <v>17</v>
      </c>
      <c r="I1073" t="s">
        <v>32</v>
      </c>
      <c r="J1073" s="7">
        <v>45577</v>
      </c>
      <c r="L1073" t="s">
        <v>17</v>
      </c>
      <c r="M1073">
        <v>11.626924453992126</v>
      </c>
    </row>
    <row r="1074" spans="1:13" x14ac:dyDescent="0.25">
      <c r="A1074">
        <v>60</v>
      </c>
      <c r="B1074" s="7">
        <v>45577</v>
      </c>
      <c r="C1074" s="8">
        <v>45577.874305555553</v>
      </c>
      <c r="D1074" t="s">
        <v>36</v>
      </c>
      <c r="E1074">
        <v>0.87430555555555556</v>
      </c>
      <c r="F1074" t="s">
        <v>17</v>
      </c>
      <c r="G1074">
        <v>0.20833333333333331</v>
      </c>
      <c r="H1074" t="s">
        <v>17</v>
      </c>
      <c r="I1074" t="s">
        <v>32</v>
      </c>
      <c r="J1074" s="7">
        <v>45577</v>
      </c>
      <c r="L1074" t="s">
        <v>17</v>
      </c>
      <c r="M1074">
        <v>2.1042606516290729</v>
      </c>
    </row>
    <row r="1075" spans="1:13" x14ac:dyDescent="0.25">
      <c r="A1075">
        <v>60</v>
      </c>
      <c r="B1075" s="7">
        <v>45577</v>
      </c>
      <c r="C1075" s="8">
        <v>45577.874305555553</v>
      </c>
      <c r="D1075" t="s">
        <v>36</v>
      </c>
      <c r="E1075">
        <v>0.87430555555555556</v>
      </c>
      <c r="F1075" t="s">
        <v>17</v>
      </c>
      <c r="G1075">
        <v>0.20833333333333331</v>
      </c>
      <c r="H1075" t="s">
        <v>17</v>
      </c>
      <c r="I1075" t="s">
        <v>32</v>
      </c>
      <c r="J1075" s="7">
        <v>45577</v>
      </c>
      <c r="L1075" t="s">
        <v>17</v>
      </c>
      <c r="M1075">
        <v>2.8796992481203008</v>
      </c>
    </row>
    <row r="1076" spans="1:13" x14ac:dyDescent="0.25">
      <c r="A1076">
        <v>60</v>
      </c>
      <c r="B1076" s="7">
        <v>45577</v>
      </c>
      <c r="C1076" s="8">
        <v>45577.874305555553</v>
      </c>
      <c r="D1076" t="s">
        <v>27</v>
      </c>
      <c r="E1076">
        <v>0.87430555555555556</v>
      </c>
      <c r="F1076" t="s">
        <v>17</v>
      </c>
      <c r="G1076">
        <v>0.20833333333333331</v>
      </c>
      <c r="H1076" t="s">
        <v>17</v>
      </c>
      <c r="I1076" t="s">
        <v>32</v>
      </c>
      <c r="J1076" s="7">
        <v>45577</v>
      </c>
      <c r="L1076" t="s">
        <v>17</v>
      </c>
      <c r="M1076">
        <v>11.626924453992126</v>
      </c>
    </row>
    <row r="1077" spans="1:13" x14ac:dyDescent="0.25">
      <c r="A1077">
        <v>60</v>
      </c>
      <c r="B1077" s="7">
        <v>45577</v>
      </c>
      <c r="C1077" s="8">
        <v>45577.874305555553</v>
      </c>
      <c r="D1077" t="s">
        <v>27</v>
      </c>
      <c r="E1077">
        <v>0.87430555555555556</v>
      </c>
      <c r="F1077" t="s">
        <v>17</v>
      </c>
      <c r="G1077">
        <v>0.20833333333333331</v>
      </c>
      <c r="H1077" t="s">
        <v>17</v>
      </c>
      <c r="I1077" t="s">
        <v>32</v>
      </c>
      <c r="J1077" s="7">
        <v>45577</v>
      </c>
      <c r="L1077" t="s">
        <v>17</v>
      </c>
      <c r="M1077">
        <v>2.1042606516290729</v>
      </c>
    </row>
    <row r="1078" spans="1:13" x14ac:dyDescent="0.25">
      <c r="A1078">
        <v>60</v>
      </c>
      <c r="B1078" s="7">
        <v>45577</v>
      </c>
      <c r="C1078" s="8">
        <v>45577.874305555553</v>
      </c>
      <c r="D1078" t="s">
        <v>27</v>
      </c>
      <c r="E1078">
        <v>0.87430555555555556</v>
      </c>
      <c r="F1078" t="s">
        <v>17</v>
      </c>
      <c r="G1078">
        <v>0.20833333333333331</v>
      </c>
      <c r="H1078" t="s">
        <v>17</v>
      </c>
      <c r="I1078" t="s">
        <v>32</v>
      </c>
      <c r="J1078" s="7">
        <v>45577</v>
      </c>
      <c r="L1078" t="s">
        <v>17</v>
      </c>
      <c r="M1078">
        <v>2.8796992481203008</v>
      </c>
    </row>
    <row r="1079" spans="1:13" x14ac:dyDescent="0.25">
      <c r="A1079">
        <v>60</v>
      </c>
      <c r="B1079" s="7">
        <v>45577</v>
      </c>
      <c r="C1079" s="8">
        <v>45577.874305555553</v>
      </c>
      <c r="D1079" t="s">
        <v>35</v>
      </c>
      <c r="E1079">
        <v>0.87430555555555556</v>
      </c>
      <c r="F1079" t="s">
        <v>17</v>
      </c>
      <c r="G1079">
        <v>0.20833333333333331</v>
      </c>
      <c r="H1079" t="s">
        <v>17</v>
      </c>
      <c r="I1079" t="s">
        <v>32</v>
      </c>
      <c r="J1079" s="7">
        <v>45577</v>
      </c>
      <c r="L1079" t="s">
        <v>17</v>
      </c>
      <c r="M1079">
        <v>11.626924453992126</v>
      </c>
    </row>
    <row r="1080" spans="1:13" x14ac:dyDescent="0.25">
      <c r="A1080">
        <v>60</v>
      </c>
      <c r="B1080" s="7">
        <v>45577</v>
      </c>
      <c r="C1080" s="8">
        <v>45577.874305555553</v>
      </c>
      <c r="D1080" t="s">
        <v>35</v>
      </c>
      <c r="E1080">
        <v>0.87430555555555556</v>
      </c>
      <c r="F1080" t="s">
        <v>17</v>
      </c>
      <c r="G1080">
        <v>0.20833333333333331</v>
      </c>
      <c r="H1080" t="s">
        <v>17</v>
      </c>
      <c r="I1080" t="s">
        <v>32</v>
      </c>
      <c r="J1080" s="7">
        <v>45577</v>
      </c>
      <c r="L1080" t="s">
        <v>17</v>
      </c>
      <c r="M1080">
        <v>2.1042606516290729</v>
      </c>
    </row>
    <row r="1081" spans="1:13" x14ac:dyDescent="0.25">
      <c r="A1081">
        <v>60</v>
      </c>
      <c r="B1081" s="7">
        <v>45577</v>
      </c>
      <c r="C1081" s="8">
        <v>45577.874305555553</v>
      </c>
      <c r="D1081" t="s">
        <v>35</v>
      </c>
      <c r="E1081">
        <v>0.87430555555555556</v>
      </c>
      <c r="F1081" t="s">
        <v>17</v>
      </c>
      <c r="G1081">
        <v>0.20833333333333331</v>
      </c>
      <c r="H1081" t="s">
        <v>17</v>
      </c>
      <c r="I1081" t="s">
        <v>32</v>
      </c>
      <c r="J1081" s="7">
        <v>45577</v>
      </c>
      <c r="L1081" t="s">
        <v>17</v>
      </c>
      <c r="M1081">
        <v>2.8796992481203008</v>
      </c>
    </row>
    <row r="1082" spans="1:13" x14ac:dyDescent="0.25">
      <c r="A1082">
        <v>61</v>
      </c>
      <c r="B1082" s="7">
        <v>45577</v>
      </c>
      <c r="C1082" s="8">
        <v>45577.875</v>
      </c>
      <c r="D1082" t="s">
        <v>27</v>
      </c>
      <c r="E1082">
        <v>0.875</v>
      </c>
      <c r="F1082" t="s">
        <v>17</v>
      </c>
      <c r="G1082">
        <v>1.0416666666666666E-2</v>
      </c>
      <c r="H1082" t="s">
        <v>17</v>
      </c>
      <c r="I1082" t="s">
        <v>31</v>
      </c>
      <c r="J1082" s="7">
        <v>45577</v>
      </c>
      <c r="L1082" t="s">
        <v>17</v>
      </c>
      <c r="M1082">
        <v>11.626924453992126</v>
      </c>
    </row>
    <row r="1083" spans="1:13" x14ac:dyDescent="0.25">
      <c r="A1083">
        <v>61</v>
      </c>
      <c r="B1083" s="7">
        <v>45577</v>
      </c>
      <c r="C1083" s="8">
        <v>45577.875</v>
      </c>
      <c r="D1083" t="s">
        <v>27</v>
      </c>
      <c r="E1083">
        <v>0.875</v>
      </c>
      <c r="F1083" t="s">
        <v>17</v>
      </c>
      <c r="G1083">
        <v>1.0416666666666666E-2</v>
      </c>
      <c r="H1083" t="s">
        <v>17</v>
      </c>
      <c r="I1083" t="s">
        <v>31</v>
      </c>
      <c r="J1083" s="7">
        <v>45577</v>
      </c>
      <c r="L1083" t="s">
        <v>17</v>
      </c>
      <c r="M1083">
        <v>2.1042606516290729</v>
      </c>
    </row>
    <row r="1084" spans="1:13" x14ac:dyDescent="0.25">
      <c r="A1084">
        <v>61</v>
      </c>
      <c r="B1084" s="7">
        <v>45577</v>
      </c>
      <c r="C1084" s="8">
        <v>45577.875</v>
      </c>
      <c r="D1084" t="s">
        <v>27</v>
      </c>
      <c r="E1084">
        <v>0.875</v>
      </c>
      <c r="F1084" t="s">
        <v>17</v>
      </c>
      <c r="G1084">
        <v>1.0416666666666666E-2</v>
      </c>
      <c r="H1084" t="s">
        <v>17</v>
      </c>
      <c r="I1084" t="s">
        <v>31</v>
      </c>
      <c r="J1084" s="7">
        <v>45577</v>
      </c>
      <c r="L1084" t="s">
        <v>17</v>
      </c>
      <c r="M1084">
        <v>2.8796992481203008</v>
      </c>
    </row>
    <row r="1085" spans="1:13" x14ac:dyDescent="0.25">
      <c r="A1085">
        <v>61</v>
      </c>
      <c r="B1085" s="7">
        <v>45577</v>
      </c>
      <c r="C1085" s="8">
        <v>45577.875</v>
      </c>
      <c r="D1085" t="s">
        <v>35</v>
      </c>
      <c r="E1085">
        <v>0.875</v>
      </c>
      <c r="F1085" t="s">
        <v>17</v>
      </c>
      <c r="G1085">
        <v>1.0416666666666666E-2</v>
      </c>
      <c r="H1085" t="s">
        <v>17</v>
      </c>
      <c r="I1085" t="s">
        <v>31</v>
      </c>
      <c r="J1085" s="7">
        <v>45577</v>
      </c>
      <c r="L1085" t="s">
        <v>17</v>
      </c>
      <c r="M1085">
        <v>11.626924453992126</v>
      </c>
    </row>
    <row r="1086" spans="1:13" x14ac:dyDescent="0.25">
      <c r="A1086">
        <v>61</v>
      </c>
      <c r="B1086" s="7">
        <v>45577</v>
      </c>
      <c r="C1086" s="8">
        <v>45577.875</v>
      </c>
      <c r="D1086" t="s">
        <v>35</v>
      </c>
      <c r="E1086">
        <v>0.875</v>
      </c>
      <c r="F1086" t="s">
        <v>17</v>
      </c>
      <c r="G1086">
        <v>1.0416666666666666E-2</v>
      </c>
      <c r="H1086" t="s">
        <v>17</v>
      </c>
      <c r="I1086" t="s">
        <v>31</v>
      </c>
      <c r="J1086" s="7">
        <v>45577</v>
      </c>
      <c r="L1086" t="s">
        <v>17</v>
      </c>
      <c r="M1086">
        <v>2.1042606516290729</v>
      </c>
    </row>
    <row r="1087" spans="1:13" x14ac:dyDescent="0.25">
      <c r="A1087">
        <v>61</v>
      </c>
      <c r="B1087" s="7">
        <v>45577</v>
      </c>
      <c r="C1087" s="8">
        <v>45577.875</v>
      </c>
      <c r="D1087" t="s">
        <v>35</v>
      </c>
      <c r="E1087">
        <v>0.875</v>
      </c>
      <c r="F1087" t="s">
        <v>17</v>
      </c>
      <c r="G1087">
        <v>1.0416666666666666E-2</v>
      </c>
      <c r="H1087" t="s">
        <v>17</v>
      </c>
      <c r="I1087" t="s">
        <v>31</v>
      </c>
      <c r="J1087" s="7">
        <v>45577</v>
      </c>
      <c r="L1087" t="s">
        <v>17</v>
      </c>
      <c r="M1087">
        <v>2.8796992481203008</v>
      </c>
    </row>
    <row r="1088" spans="1:13" x14ac:dyDescent="0.25">
      <c r="A1088">
        <v>61</v>
      </c>
      <c r="B1088" s="7">
        <v>45577</v>
      </c>
      <c r="C1088" s="8">
        <v>45577.875</v>
      </c>
      <c r="D1088" t="s">
        <v>36</v>
      </c>
      <c r="E1088">
        <v>0.875</v>
      </c>
      <c r="F1088" t="s">
        <v>17</v>
      </c>
      <c r="G1088">
        <v>1.0416666666666666E-2</v>
      </c>
      <c r="H1088" t="s">
        <v>17</v>
      </c>
      <c r="I1088" t="s">
        <v>31</v>
      </c>
      <c r="J1088" s="7">
        <v>45577</v>
      </c>
      <c r="L1088" t="s">
        <v>17</v>
      </c>
      <c r="M1088">
        <v>11.626924453992126</v>
      </c>
    </row>
    <row r="1089" spans="1:13" x14ac:dyDescent="0.25">
      <c r="A1089">
        <v>61</v>
      </c>
      <c r="B1089" s="7">
        <v>45577</v>
      </c>
      <c r="C1089" s="8">
        <v>45577.875</v>
      </c>
      <c r="D1089" t="s">
        <v>36</v>
      </c>
      <c r="E1089">
        <v>0.875</v>
      </c>
      <c r="F1089" t="s">
        <v>17</v>
      </c>
      <c r="G1089">
        <v>1.0416666666666666E-2</v>
      </c>
      <c r="H1089" t="s">
        <v>17</v>
      </c>
      <c r="I1089" t="s">
        <v>31</v>
      </c>
      <c r="J1089" s="7">
        <v>45577</v>
      </c>
      <c r="L1089" t="s">
        <v>17</v>
      </c>
      <c r="M1089">
        <v>2.1042606516290729</v>
      </c>
    </row>
    <row r="1090" spans="1:13" x14ac:dyDescent="0.25">
      <c r="A1090">
        <v>61</v>
      </c>
      <c r="B1090" s="7">
        <v>45577</v>
      </c>
      <c r="C1090" s="8">
        <v>45577.875</v>
      </c>
      <c r="D1090" t="s">
        <v>36</v>
      </c>
      <c r="E1090">
        <v>0.875</v>
      </c>
      <c r="F1090" t="s">
        <v>17</v>
      </c>
      <c r="G1090">
        <v>1.0416666666666666E-2</v>
      </c>
      <c r="H1090" t="s">
        <v>17</v>
      </c>
      <c r="I1090" t="s">
        <v>31</v>
      </c>
      <c r="J1090" s="7">
        <v>45577</v>
      </c>
      <c r="L1090" t="s">
        <v>17</v>
      </c>
      <c r="M1090">
        <v>2.8796992481203008</v>
      </c>
    </row>
    <row r="1091" spans="1:13" x14ac:dyDescent="0.25">
      <c r="A1091">
        <v>61</v>
      </c>
      <c r="B1091" s="7">
        <v>45577</v>
      </c>
      <c r="C1091" s="8">
        <v>45577.884722222225</v>
      </c>
      <c r="D1091" t="s">
        <v>35</v>
      </c>
      <c r="E1091">
        <v>0.88472222222222219</v>
      </c>
      <c r="F1091" t="s">
        <v>17</v>
      </c>
      <c r="G1091">
        <v>1.0416666666666666E-2</v>
      </c>
      <c r="H1091" t="s">
        <v>17</v>
      </c>
      <c r="I1091" t="s">
        <v>32</v>
      </c>
      <c r="J1091" s="7">
        <v>45577</v>
      </c>
      <c r="L1091" t="s">
        <v>17</v>
      </c>
      <c r="M1091">
        <v>11.626924453992126</v>
      </c>
    </row>
    <row r="1092" spans="1:13" x14ac:dyDescent="0.25">
      <c r="A1092">
        <v>61</v>
      </c>
      <c r="B1092" s="7">
        <v>45577</v>
      </c>
      <c r="C1092" s="8">
        <v>45577.884722222225</v>
      </c>
      <c r="D1092" t="s">
        <v>35</v>
      </c>
      <c r="E1092">
        <v>0.88472222222222219</v>
      </c>
      <c r="F1092" t="s">
        <v>17</v>
      </c>
      <c r="G1092">
        <v>1.0416666666666666E-2</v>
      </c>
      <c r="H1092" t="s">
        <v>17</v>
      </c>
      <c r="I1092" t="s">
        <v>32</v>
      </c>
      <c r="J1092" s="7">
        <v>45577</v>
      </c>
      <c r="L1092" t="s">
        <v>17</v>
      </c>
      <c r="M1092">
        <v>2.1042606516290729</v>
      </c>
    </row>
    <row r="1093" spans="1:13" x14ac:dyDescent="0.25">
      <c r="A1093">
        <v>61</v>
      </c>
      <c r="B1093" s="7">
        <v>45577</v>
      </c>
      <c r="C1093" s="8">
        <v>45577.884722222225</v>
      </c>
      <c r="D1093" t="s">
        <v>35</v>
      </c>
      <c r="E1093">
        <v>0.88472222222222219</v>
      </c>
      <c r="F1093" t="s">
        <v>17</v>
      </c>
      <c r="G1093">
        <v>1.0416666666666666E-2</v>
      </c>
      <c r="H1093" t="s">
        <v>17</v>
      </c>
      <c r="I1093" t="s">
        <v>32</v>
      </c>
      <c r="J1093" s="7">
        <v>45577</v>
      </c>
      <c r="L1093" t="s">
        <v>17</v>
      </c>
      <c r="M1093">
        <v>2.8796992481203008</v>
      </c>
    </row>
    <row r="1094" spans="1:13" x14ac:dyDescent="0.25">
      <c r="A1094">
        <v>61</v>
      </c>
      <c r="B1094" s="7">
        <v>45577</v>
      </c>
      <c r="C1094" s="8">
        <v>45577.884722222225</v>
      </c>
      <c r="D1094" t="s">
        <v>27</v>
      </c>
      <c r="E1094">
        <v>0.88472222222222219</v>
      </c>
      <c r="F1094" t="s">
        <v>17</v>
      </c>
      <c r="G1094">
        <v>1.0416666666666666E-2</v>
      </c>
      <c r="H1094" t="s">
        <v>17</v>
      </c>
      <c r="I1094" t="s">
        <v>32</v>
      </c>
      <c r="J1094" s="7">
        <v>45577</v>
      </c>
      <c r="L1094" t="s">
        <v>17</v>
      </c>
      <c r="M1094">
        <v>11.626924453992126</v>
      </c>
    </row>
    <row r="1095" spans="1:13" x14ac:dyDescent="0.25">
      <c r="A1095">
        <v>61</v>
      </c>
      <c r="B1095" s="7">
        <v>45577</v>
      </c>
      <c r="C1095" s="8">
        <v>45577.884722222225</v>
      </c>
      <c r="D1095" t="s">
        <v>27</v>
      </c>
      <c r="E1095">
        <v>0.88472222222222219</v>
      </c>
      <c r="F1095" t="s">
        <v>17</v>
      </c>
      <c r="G1095">
        <v>1.0416666666666666E-2</v>
      </c>
      <c r="H1095" t="s">
        <v>17</v>
      </c>
      <c r="I1095" t="s">
        <v>32</v>
      </c>
      <c r="J1095" s="7">
        <v>45577</v>
      </c>
      <c r="L1095" t="s">
        <v>17</v>
      </c>
      <c r="M1095">
        <v>2.1042606516290729</v>
      </c>
    </row>
    <row r="1096" spans="1:13" x14ac:dyDescent="0.25">
      <c r="A1096">
        <v>61</v>
      </c>
      <c r="B1096" s="7">
        <v>45577</v>
      </c>
      <c r="C1096" s="8">
        <v>45577.884722222225</v>
      </c>
      <c r="D1096" t="s">
        <v>27</v>
      </c>
      <c r="E1096">
        <v>0.88472222222222219</v>
      </c>
      <c r="F1096" t="s">
        <v>17</v>
      </c>
      <c r="G1096">
        <v>1.0416666666666666E-2</v>
      </c>
      <c r="H1096" t="s">
        <v>17</v>
      </c>
      <c r="I1096" t="s">
        <v>32</v>
      </c>
      <c r="J1096" s="7">
        <v>45577</v>
      </c>
      <c r="L1096" t="s">
        <v>17</v>
      </c>
      <c r="M1096">
        <v>2.8796992481203008</v>
      </c>
    </row>
    <row r="1097" spans="1:13" x14ac:dyDescent="0.25">
      <c r="A1097">
        <v>61</v>
      </c>
      <c r="B1097" s="7">
        <v>45577</v>
      </c>
      <c r="C1097" s="8">
        <v>45577.884722222225</v>
      </c>
      <c r="D1097" t="s">
        <v>36</v>
      </c>
      <c r="E1097">
        <v>0.88472222222222219</v>
      </c>
      <c r="F1097" t="s">
        <v>17</v>
      </c>
      <c r="G1097">
        <v>1.0416666666666666E-2</v>
      </c>
      <c r="H1097" t="s">
        <v>17</v>
      </c>
      <c r="I1097" t="s">
        <v>32</v>
      </c>
      <c r="J1097" s="7">
        <v>45577</v>
      </c>
      <c r="L1097" t="s">
        <v>17</v>
      </c>
      <c r="M1097">
        <v>11.626924453992126</v>
      </c>
    </row>
    <row r="1098" spans="1:13" x14ac:dyDescent="0.25">
      <c r="A1098">
        <v>61</v>
      </c>
      <c r="B1098" s="7">
        <v>45577</v>
      </c>
      <c r="C1098" s="8">
        <v>45577.884722222225</v>
      </c>
      <c r="D1098" t="s">
        <v>36</v>
      </c>
      <c r="E1098">
        <v>0.88472222222222219</v>
      </c>
      <c r="F1098" t="s">
        <v>17</v>
      </c>
      <c r="G1098">
        <v>1.0416666666666666E-2</v>
      </c>
      <c r="H1098" t="s">
        <v>17</v>
      </c>
      <c r="I1098" t="s">
        <v>32</v>
      </c>
      <c r="J1098" s="7">
        <v>45577</v>
      </c>
      <c r="L1098" t="s">
        <v>17</v>
      </c>
      <c r="M1098">
        <v>2.1042606516290729</v>
      </c>
    </row>
    <row r="1099" spans="1:13" x14ac:dyDescent="0.25">
      <c r="A1099">
        <v>61</v>
      </c>
      <c r="B1099" s="7">
        <v>45577</v>
      </c>
      <c r="C1099" s="8">
        <v>45577.884722222225</v>
      </c>
      <c r="D1099" t="s">
        <v>36</v>
      </c>
      <c r="E1099">
        <v>0.88472222222222219</v>
      </c>
      <c r="F1099" t="s">
        <v>17</v>
      </c>
      <c r="G1099">
        <v>1.0416666666666666E-2</v>
      </c>
      <c r="H1099" t="s">
        <v>17</v>
      </c>
      <c r="I1099" t="s">
        <v>32</v>
      </c>
      <c r="J1099" s="7">
        <v>45577</v>
      </c>
      <c r="L1099" t="s">
        <v>17</v>
      </c>
      <c r="M1099">
        <v>2.8796992481203008</v>
      </c>
    </row>
    <row r="1100" spans="1:13" x14ac:dyDescent="0.25">
      <c r="A1100">
        <v>62</v>
      </c>
      <c r="B1100" s="7">
        <v>45577</v>
      </c>
      <c r="C1100" s="8">
        <v>45577.885416666664</v>
      </c>
      <c r="D1100" t="s">
        <v>27</v>
      </c>
      <c r="E1100">
        <v>0.88541666666666663</v>
      </c>
      <c r="F1100" t="s">
        <v>18</v>
      </c>
      <c r="G1100">
        <v>3.125E-2</v>
      </c>
      <c r="H1100" t="s">
        <v>18</v>
      </c>
      <c r="I1100" t="s">
        <v>31</v>
      </c>
      <c r="J1100" s="7">
        <v>45577</v>
      </c>
      <c r="L1100" t="s">
        <v>18</v>
      </c>
      <c r="M1100">
        <v>5.3662728249194425</v>
      </c>
    </row>
    <row r="1101" spans="1:13" x14ac:dyDescent="0.25">
      <c r="A1101">
        <v>62</v>
      </c>
      <c r="B1101" s="7">
        <v>45577</v>
      </c>
      <c r="C1101" s="8">
        <v>45577.885416666664</v>
      </c>
      <c r="D1101" t="s">
        <v>27</v>
      </c>
      <c r="E1101">
        <v>0.88541666666666663</v>
      </c>
      <c r="F1101" t="s">
        <v>18</v>
      </c>
      <c r="G1101">
        <v>3.125E-2</v>
      </c>
      <c r="H1101" t="s">
        <v>18</v>
      </c>
      <c r="I1101" t="s">
        <v>31</v>
      </c>
      <c r="J1101" s="7">
        <v>45577</v>
      </c>
      <c r="L1101" t="s">
        <v>18</v>
      </c>
      <c r="M1101">
        <v>1</v>
      </c>
    </row>
    <row r="1102" spans="1:13" x14ac:dyDescent="0.25">
      <c r="A1102">
        <v>62</v>
      </c>
      <c r="B1102" s="7">
        <v>45577</v>
      </c>
      <c r="C1102" s="8">
        <v>45577.885416666664</v>
      </c>
      <c r="D1102" t="s">
        <v>27</v>
      </c>
      <c r="E1102">
        <v>0.88541666666666663</v>
      </c>
      <c r="F1102" t="s">
        <v>18</v>
      </c>
      <c r="G1102">
        <v>3.125E-2</v>
      </c>
      <c r="H1102" t="s">
        <v>18</v>
      </c>
      <c r="I1102" t="s">
        <v>31</v>
      </c>
      <c r="J1102" s="7">
        <v>45577</v>
      </c>
      <c r="L1102" t="s">
        <v>18</v>
      </c>
      <c r="M1102">
        <v>1</v>
      </c>
    </row>
    <row r="1103" spans="1:13" x14ac:dyDescent="0.25">
      <c r="A1103">
        <v>62</v>
      </c>
      <c r="B1103" s="7">
        <v>45577</v>
      </c>
      <c r="C1103" s="8">
        <v>45577.885416666664</v>
      </c>
      <c r="D1103" t="s">
        <v>35</v>
      </c>
      <c r="E1103">
        <v>0.88541666666666663</v>
      </c>
      <c r="F1103" t="s">
        <v>17</v>
      </c>
      <c r="G1103">
        <v>3.125E-2</v>
      </c>
      <c r="H1103" t="s">
        <v>17</v>
      </c>
      <c r="I1103" t="s">
        <v>31</v>
      </c>
      <c r="J1103" s="7">
        <v>45577</v>
      </c>
      <c r="L1103" t="s">
        <v>17</v>
      </c>
      <c r="M1103">
        <v>11.626924453992126</v>
      </c>
    </row>
    <row r="1104" spans="1:13" x14ac:dyDescent="0.25">
      <c r="A1104">
        <v>62</v>
      </c>
      <c r="B1104" s="7">
        <v>45577</v>
      </c>
      <c r="C1104" s="8">
        <v>45577.885416666664</v>
      </c>
      <c r="D1104" t="s">
        <v>35</v>
      </c>
      <c r="E1104">
        <v>0.88541666666666663</v>
      </c>
      <c r="F1104" t="s">
        <v>17</v>
      </c>
      <c r="G1104">
        <v>3.125E-2</v>
      </c>
      <c r="H1104" t="s">
        <v>17</v>
      </c>
      <c r="I1104" t="s">
        <v>31</v>
      </c>
      <c r="J1104" s="7">
        <v>45577</v>
      </c>
      <c r="L1104" t="s">
        <v>17</v>
      </c>
      <c r="M1104">
        <v>2.1042606516290729</v>
      </c>
    </row>
    <row r="1105" spans="1:13" x14ac:dyDescent="0.25">
      <c r="A1105">
        <v>62</v>
      </c>
      <c r="B1105" s="7">
        <v>45577</v>
      </c>
      <c r="C1105" s="8">
        <v>45577.885416666664</v>
      </c>
      <c r="D1105" t="s">
        <v>35</v>
      </c>
      <c r="E1105">
        <v>0.88541666666666663</v>
      </c>
      <c r="F1105" t="s">
        <v>17</v>
      </c>
      <c r="G1105">
        <v>3.125E-2</v>
      </c>
      <c r="H1105" t="s">
        <v>17</v>
      </c>
      <c r="I1105" t="s">
        <v>31</v>
      </c>
      <c r="J1105" s="7">
        <v>45577</v>
      </c>
      <c r="L1105" t="s">
        <v>17</v>
      </c>
      <c r="M1105">
        <v>2.8796992481203008</v>
      </c>
    </row>
    <row r="1106" spans="1:13" x14ac:dyDescent="0.25">
      <c r="A1106">
        <v>62</v>
      </c>
      <c r="B1106" s="7">
        <v>45577</v>
      </c>
      <c r="C1106" s="8">
        <v>45577.885416666664</v>
      </c>
      <c r="D1106" t="s">
        <v>36</v>
      </c>
      <c r="E1106">
        <v>0.88541666666666663</v>
      </c>
      <c r="F1106" t="s">
        <v>17</v>
      </c>
      <c r="G1106">
        <v>3.125E-2</v>
      </c>
      <c r="H1106" t="s">
        <v>17</v>
      </c>
      <c r="I1106" t="s">
        <v>31</v>
      </c>
      <c r="J1106" s="7">
        <v>45577</v>
      </c>
      <c r="L1106" t="s">
        <v>17</v>
      </c>
      <c r="M1106">
        <v>11.626924453992126</v>
      </c>
    </row>
    <row r="1107" spans="1:13" x14ac:dyDescent="0.25">
      <c r="A1107">
        <v>62</v>
      </c>
      <c r="B1107" s="7">
        <v>45577</v>
      </c>
      <c r="C1107" s="8">
        <v>45577.885416666664</v>
      </c>
      <c r="D1107" t="s">
        <v>36</v>
      </c>
      <c r="E1107">
        <v>0.88541666666666663</v>
      </c>
      <c r="F1107" t="s">
        <v>17</v>
      </c>
      <c r="G1107">
        <v>3.125E-2</v>
      </c>
      <c r="H1107" t="s">
        <v>17</v>
      </c>
      <c r="I1107" t="s">
        <v>31</v>
      </c>
      <c r="J1107" s="7">
        <v>45577</v>
      </c>
      <c r="L1107" t="s">
        <v>17</v>
      </c>
      <c r="M1107">
        <v>2.1042606516290729</v>
      </c>
    </row>
    <row r="1108" spans="1:13" x14ac:dyDescent="0.25">
      <c r="A1108">
        <v>62</v>
      </c>
      <c r="B1108" s="7">
        <v>45577</v>
      </c>
      <c r="C1108" s="8">
        <v>45577.885416666664</v>
      </c>
      <c r="D1108" t="s">
        <v>36</v>
      </c>
      <c r="E1108">
        <v>0.88541666666666663</v>
      </c>
      <c r="F1108" t="s">
        <v>17</v>
      </c>
      <c r="G1108">
        <v>3.125E-2</v>
      </c>
      <c r="H1108" t="s">
        <v>17</v>
      </c>
      <c r="I1108" t="s">
        <v>31</v>
      </c>
      <c r="J1108" s="7">
        <v>45577</v>
      </c>
      <c r="L1108" t="s">
        <v>17</v>
      </c>
      <c r="M1108">
        <v>2.8796992481203008</v>
      </c>
    </row>
    <row r="1109" spans="1:13" x14ac:dyDescent="0.25">
      <c r="A1109">
        <v>62</v>
      </c>
      <c r="B1109" s="7">
        <v>45577</v>
      </c>
      <c r="C1109" s="8">
        <v>45577.915972222225</v>
      </c>
      <c r="D1109" t="s">
        <v>27</v>
      </c>
      <c r="E1109">
        <v>0.91597222222222219</v>
      </c>
      <c r="F1109" t="s">
        <v>18</v>
      </c>
      <c r="G1109">
        <v>3.125E-2</v>
      </c>
      <c r="H1109" t="s">
        <v>18</v>
      </c>
      <c r="I1109" t="s">
        <v>32</v>
      </c>
      <c r="J1109" s="7">
        <v>45577</v>
      </c>
      <c r="L1109" t="s">
        <v>18</v>
      </c>
      <c r="M1109">
        <v>5.3662728249194425</v>
      </c>
    </row>
    <row r="1110" spans="1:13" x14ac:dyDescent="0.25">
      <c r="A1110">
        <v>62</v>
      </c>
      <c r="B1110" s="7">
        <v>45577</v>
      </c>
      <c r="C1110" s="8">
        <v>45577.915972222225</v>
      </c>
      <c r="D1110" t="s">
        <v>27</v>
      </c>
      <c r="E1110">
        <v>0.91597222222222219</v>
      </c>
      <c r="F1110" t="s">
        <v>18</v>
      </c>
      <c r="G1110">
        <v>3.125E-2</v>
      </c>
      <c r="H1110" t="s">
        <v>18</v>
      </c>
      <c r="I1110" t="s">
        <v>32</v>
      </c>
      <c r="J1110" s="7">
        <v>45577</v>
      </c>
      <c r="L1110" t="s">
        <v>18</v>
      </c>
      <c r="M1110">
        <v>1</v>
      </c>
    </row>
    <row r="1111" spans="1:13" x14ac:dyDescent="0.25">
      <c r="A1111">
        <v>62</v>
      </c>
      <c r="B1111" s="7">
        <v>45577</v>
      </c>
      <c r="C1111" s="8">
        <v>45577.915972222225</v>
      </c>
      <c r="D1111" t="s">
        <v>27</v>
      </c>
      <c r="E1111">
        <v>0.91597222222222219</v>
      </c>
      <c r="F1111" t="s">
        <v>18</v>
      </c>
      <c r="G1111">
        <v>3.125E-2</v>
      </c>
      <c r="H1111" t="s">
        <v>18</v>
      </c>
      <c r="I1111" t="s">
        <v>32</v>
      </c>
      <c r="J1111" s="7">
        <v>45577</v>
      </c>
      <c r="L1111" t="s">
        <v>18</v>
      </c>
      <c r="M1111">
        <v>1</v>
      </c>
    </row>
    <row r="1112" spans="1:13" x14ac:dyDescent="0.25">
      <c r="A1112">
        <v>62</v>
      </c>
      <c r="B1112" s="7">
        <v>45577</v>
      </c>
      <c r="C1112" s="8">
        <v>45577.915972222225</v>
      </c>
      <c r="D1112" t="s">
        <v>35</v>
      </c>
      <c r="E1112">
        <v>0.91597222222222219</v>
      </c>
      <c r="F1112" t="s">
        <v>17</v>
      </c>
      <c r="G1112">
        <v>3.125E-2</v>
      </c>
      <c r="H1112" t="s">
        <v>17</v>
      </c>
      <c r="I1112" t="s">
        <v>32</v>
      </c>
      <c r="J1112" s="7">
        <v>45577</v>
      </c>
      <c r="L1112" t="s">
        <v>17</v>
      </c>
      <c r="M1112">
        <v>11.626924453992126</v>
      </c>
    </row>
    <row r="1113" spans="1:13" x14ac:dyDescent="0.25">
      <c r="A1113">
        <v>62</v>
      </c>
      <c r="B1113" s="7">
        <v>45577</v>
      </c>
      <c r="C1113" s="8">
        <v>45577.915972222225</v>
      </c>
      <c r="D1113" t="s">
        <v>35</v>
      </c>
      <c r="E1113">
        <v>0.91597222222222219</v>
      </c>
      <c r="F1113" t="s">
        <v>17</v>
      </c>
      <c r="G1113">
        <v>3.125E-2</v>
      </c>
      <c r="H1113" t="s">
        <v>17</v>
      </c>
      <c r="I1113" t="s">
        <v>32</v>
      </c>
      <c r="J1113" s="7">
        <v>45577</v>
      </c>
      <c r="L1113" t="s">
        <v>17</v>
      </c>
      <c r="M1113">
        <v>2.1042606516290729</v>
      </c>
    </row>
    <row r="1114" spans="1:13" x14ac:dyDescent="0.25">
      <c r="A1114">
        <v>62</v>
      </c>
      <c r="B1114" s="7">
        <v>45577</v>
      </c>
      <c r="C1114" s="8">
        <v>45577.915972222225</v>
      </c>
      <c r="D1114" t="s">
        <v>35</v>
      </c>
      <c r="E1114">
        <v>0.91597222222222219</v>
      </c>
      <c r="F1114" t="s">
        <v>17</v>
      </c>
      <c r="G1114">
        <v>3.125E-2</v>
      </c>
      <c r="H1114" t="s">
        <v>17</v>
      </c>
      <c r="I1114" t="s">
        <v>32</v>
      </c>
      <c r="J1114" s="7">
        <v>45577</v>
      </c>
      <c r="L1114" t="s">
        <v>17</v>
      </c>
      <c r="M1114">
        <v>2.8796992481203008</v>
      </c>
    </row>
    <row r="1115" spans="1:13" x14ac:dyDescent="0.25">
      <c r="A1115">
        <v>62</v>
      </c>
      <c r="B1115" s="7">
        <v>45577</v>
      </c>
      <c r="C1115" s="8">
        <v>45577.915972222225</v>
      </c>
      <c r="D1115" t="s">
        <v>36</v>
      </c>
      <c r="E1115">
        <v>0.91597222222222219</v>
      </c>
      <c r="F1115" t="s">
        <v>17</v>
      </c>
      <c r="G1115">
        <v>3.125E-2</v>
      </c>
      <c r="H1115" t="s">
        <v>17</v>
      </c>
      <c r="I1115" t="s">
        <v>32</v>
      </c>
      <c r="J1115" s="7">
        <v>45577</v>
      </c>
      <c r="L1115" t="s">
        <v>17</v>
      </c>
      <c r="M1115">
        <v>11.626924453992126</v>
      </c>
    </row>
    <row r="1116" spans="1:13" x14ac:dyDescent="0.25">
      <c r="A1116">
        <v>62</v>
      </c>
      <c r="B1116" s="7">
        <v>45577</v>
      </c>
      <c r="C1116" s="8">
        <v>45577.915972222225</v>
      </c>
      <c r="D1116" t="s">
        <v>36</v>
      </c>
      <c r="E1116">
        <v>0.91597222222222219</v>
      </c>
      <c r="F1116" t="s">
        <v>17</v>
      </c>
      <c r="G1116">
        <v>3.125E-2</v>
      </c>
      <c r="H1116" t="s">
        <v>17</v>
      </c>
      <c r="I1116" t="s">
        <v>32</v>
      </c>
      <c r="J1116" s="7">
        <v>45577</v>
      </c>
      <c r="L1116" t="s">
        <v>17</v>
      </c>
      <c r="M1116">
        <v>2.1042606516290729</v>
      </c>
    </row>
    <row r="1117" spans="1:13" x14ac:dyDescent="0.25">
      <c r="A1117">
        <v>62</v>
      </c>
      <c r="B1117" s="7">
        <v>45577</v>
      </c>
      <c r="C1117" s="8">
        <v>45577.915972222225</v>
      </c>
      <c r="D1117" t="s">
        <v>36</v>
      </c>
      <c r="E1117">
        <v>0.91597222222222219</v>
      </c>
      <c r="F1117" t="s">
        <v>17</v>
      </c>
      <c r="G1117">
        <v>3.125E-2</v>
      </c>
      <c r="H1117" t="s">
        <v>17</v>
      </c>
      <c r="I1117" t="s">
        <v>32</v>
      </c>
      <c r="J1117" s="7">
        <v>45577</v>
      </c>
      <c r="L1117" t="s">
        <v>17</v>
      </c>
      <c r="M1117">
        <v>2.8796992481203008</v>
      </c>
    </row>
    <row r="1118" spans="1:13" x14ac:dyDescent="0.25">
      <c r="A1118">
        <v>63</v>
      </c>
      <c r="B1118" s="7">
        <v>45577</v>
      </c>
      <c r="C1118" s="8">
        <v>45577.916666666664</v>
      </c>
      <c r="D1118" t="s">
        <v>35</v>
      </c>
      <c r="E1118">
        <v>0.91666666666666663</v>
      </c>
      <c r="F1118" t="s">
        <v>17</v>
      </c>
      <c r="G1118">
        <v>2.0833333333333332E-2</v>
      </c>
      <c r="H1118" t="s">
        <v>17</v>
      </c>
      <c r="I1118" t="s">
        <v>31</v>
      </c>
      <c r="J1118" s="7">
        <v>45577</v>
      </c>
      <c r="L1118" t="s">
        <v>17</v>
      </c>
      <c r="M1118">
        <v>11.626924453992126</v>
      </c>
    </row>
    <row r="1119" spans="1:13" x14ac:dyDescent="0.25">
      <c r="A1119">
        <v>63</v>
      </c>
      <c r="B1119" s="7">
        <v>45577</v>
      </c>
      <c r="C1119" s="8">
        <v>45577.916666666664</v>
      </c>
      <c r="D1119" t="s">
        <v>35</v>
      </c>
      <c r="E1119">
        <v>0.91666666666666663</v>
      </c>
      <c r="F1119" t="s">
        <v>17</v>
      </c>
      <c r="G1119">
        <v>2.0833333333333332E-2</v>
      </c>
      <c r="H1119" t="s">
        <v>17</v>
      </c>
      <c r="I1119" t="s">
        <v>31</v>
      </c>
      <c r="J1119" s="7">
        <v>45577</v>
      </c>
      <c r="L1119" t="s">
        <v>17</v>
      </c>
      <c r="M1119">
        <v>2.1042606516290729</v>
      </c>
    </row>
    <row r="1120" spans="1:13" x14ac:dyDescent="0.25">
      <c r="A1120">
        <v>63</v>
      </c>
      <c r="B1120" s="7">
        <v>45577</v>
      </c>
      <c r="C1120" s="8">
        <v>45577.916666666664</v>
      </c>
      <c r="D1120" t="s">
        <v>35</v>
      </c>
      <c r="E1120">
        <v>0.91666666666666663</v>
      </c>
      <c r="F1120" t="s">
        <v>17</v>
      </c>
      <c r="G1120">
        <v>2.0833333333333332E-2</v>
      </c>
      <c r="H1120" t="s">
        <v>17</v>
      </c>
      <c r="I1120" t="s">
        <v>31</v>
      </c>
      <c r="J1120" s="7">
        <v>45577</v>
      </c>
      <c r="L1120" t="s">
        <v>17</v>
      </c>
      <c r="M1120">
        <v>2.8796992481203008</v>
      </c>
    </row>
    <row r="1121" spans="1:13" x14ac:dyDescent="0.25">
      <c r="A1121">
        <v>63</v>
      </c>
      <c r="B1121" s="7">
        <v>45577</v>
      </c>
      <c r="C1121" s="8">
        <v>45577.916666666664</v>
      </c>
      <c r="D1121" t="s">
        <v>27</v>
      </c>
      <c r="E1121">
        <v>0.91666666666666663</v>
      </c>
      <c r="F1121" t="s">
        <v>18</v>
      </c>
      <c r="G1121">
        <v>2.0833333333333332E-2</v>
      </c>
      <c r="H1121" t="s">
        <v>18</v>
      </c>
      <c r="I1121" t="s">
        <v>31</v>
      </c>
      <c r="J1121" s="7">
        <v>45577</v>
      </c>
      <c r="L1121" t="s">
        <v>18</v>
      </c>
      <c r="M1121">
        <v>5.3662728249194425</v>
      </c>
    </row>
    <row r="1122" spans="1:13" x14ac:dyDescent="0.25">
      <c r="A1122">
        <v>63</v>
      </c>
      <c r="B1122" s="7">
        <v>45577</v>
      </c>
      <c r="C1122" s="8">
        <v>45577.916666666664</v>
      </c>
      <c r="D1122" t="s">
        <v>27</v>
      </c>
      <c r="E1122">
        <v>0.91666666666666663</v>
      </c>
      <c r="F1122" t="s">
        <v>18</v>
      </c>
      <c r="G1122">
        <v>2.0833333333333332E-2</v>
      </c>
      <c r="H1122" t="s">
        <v>18</v>
      </c>
      <c r="I1122" t="s">
        <v>31</v>
      </c>
      <c r="J1122" s="7">
        <v>45577</v>
      </c>
      <c r="L1122" t="s">
        <v>18</v>
      </c>
      <c r="M1122">
        <v>1</v>
      </c>
    </row>
    <row r="1123" spans="1:13" x14ac:dyDescent="0.25">
      <c r="A1123">
        <v>63</v>
      </c>
      <c r="B1123" s="7">
        <v>45577</v>
      </c>
      <c r="C1123" s="8">
        <v>45577.916666666664</v>
      </c>
      <c r="D1123" t="s">
        <v>27</v>
      </c>
      <c r="E1123">
        <v>0.91666666666666663</v>
      </c>
      <c r="F1123" t="s">
        <v>18</v>
      </c>
      <c r="G1123">
        <v>2.0833333333333332E-2</v>
      </c>
      <c r="H1123" t="s">
        <v>18</v>
      </c>
      <c r="I1123" t="s">
        <v>31</v>
      </c>
      <c r="J1123" s="7">
        <v>45577</v>
      </c>
      <c r="L1123" t="s">
        <v>18</v>
      </c>
      <c r="M1123">
        <v>1</v>
      </c>
    </row>
    <row r="1124" spans="1:13" x14ac:dyDescent="0.25">
      <c r="A1124">
        <v>63</v>
      </c>
      <c r="B1124" s="7">
        <v>45577</v>
      </c>
      <c r="C1124" s="8">
        <v>45577.916666666664</v>
      </c>
      <c r="D1124" t="s">
        <v>36</v>
      </c>
      <c r="E1124">
        <v>0.91666666666666663</v>
      </c>
      <c r="F1124" t="s">
        <v>17</v>
      </c>
      <c r="G1124">
        <v>2.0833333333333332E-2</v>
      </c>
      <c r="H1124" t="s">
        <v>17</v>
      </c>
      <c r="I1124" t="s">
        <v>31</v>
      </c>
      <c r="J1124" s="7">
        <v>45577</v>
      </c>
      <c r="L1124" t="s">
        <v>17</v>
      </c>
      <c r="M1124">
        <v>11.626924453992126</v>
      </c>
    </row>
    <row r="1125" spans="1:13" x14ac:dyDescent="0.25">
      <c r="A1125">
        <v>63</v>
      </c>
      <c r="B1125" s="7">
        <v>45577</v>
      </c>
      <c r="C1125" s="8">
        <v>45577.916666666664</v>
      </c>
      <c r="D1125" t="s">
        <v>36</v>
      </c>
      <c r="E1125">
        <v>0.91666666666666663</v>
      </c>
      <c r="F1125" t="s">
        <v>17</v>
      </c>
      <c r="G1125">
        <v>2.0833333333333332E-2</v>
      </c>
      <c r="H1125" t="s">
        <v>17</v>
      </c>
      <c r="I1125" t="s">
        <v>31</v>
      </c>
      <c r="J1125" s="7">
        <v>45577</v>
      </c>
      <c r="L1125" t="s">
        <v>17</v>
      </c>
      <c r="M1125">
        <v>2.1042606516290729</v>
      </c>
    </row>
    <row r="1126" spans="1:13" x14ac:dyDescent="0.25">
      <c r="A1126">
        <v>63</v>
      </c>
      <c r="B1126" s="7">
        <v>45577</v>
      </c>
      <c r="C1126" s="8">
        <v>45577.916666666664</v>
      </c>
      <c r="D1126" t="s">
        <v>36</v>
      </c>
      <c r="E1126">
        <v>0.91666666666666663</v>
      </c>
      <c r="F1126" t="s">
        <v>17</v>
      </c>
      <c r="G1126">
        <v>2.0833333333333332E-2</v>
      </c>
      <c r="H1126" t="s">
        <v>17</v>
      </c>
      <c r="I1126" t="s">
        <v>31</v>
      </c>
      <c r="J1126" s="7">
        <v>45577</v>
      </c>
      <c r="L1126" t="s">
        <v>17</v>
      </c>
      <c r="M1126">
        <v>2.8796992481203008</v>
      </c>
    </row>
    <row r="1127" spans="1:13" x14ac:dyDescent="0.25">
      <c r="A1127">
        <v>63</v>
      </c>
      <c r="B1127" s="7">
        <v>45577</v>
      </c>
      <c r="C1127" s="8">
        <v>45577.936805555553</v>
      </c>
      <c r="D1127" t="s">
        <v>36</v>
      </c>
      <c r="E1127">
        <v>0.93680555555555556</v>
      </c>
      <c r="F1127" t="s">
        <v>17</v>
      </c>
      <c r="G1127">
        <v>2.0833333333333332E-2</v>
      </c>
      <c r="H1127" t="s">
        <v>17</v>
      </c>
      <c r="I1127" t="s">
        <v>32</v>
      </c>
      <c r="J1127" s="7">
        <v>45577</v>
      </c>
      <c r="L1127" t="s">
        <v>17</v>
      </c>
      <c r="M1127">
        <v>11.626924453992126</v>
      </c>
    </row>
    <row r="1128" spans="1:13" x14ac:dyDescent="0.25">
      <c r="A1128">
        <v>63</v>
      </c>
      <c r="B1128" s="7">
        <v>45577</v>
      </c>
      <c r="C1128" s="8">
        <v>45577.936805555553</v>
      </c>
      <c r="D1128" t="s">
        <v>36</v>
      </c>
      <c r="E1128">
        <v>0.93680555555555556</v>
      </c>
      <c r="F1128" t="s">
        <v>17</v>
      </c>
      <c r="G1128">
        <v>2.0833333333333332E-2</v>
      </c>
      <c r="H1128" t="s">
        <v>17</v>
      </c>
      <c r="I1128" t="s">
        <v>32</v>
      </c>
      <c r="J1128" s="7">
        <v>45577</v>
      </c>
      <c r="L1128" t="s">
        <v>17</v>
      </c>
      <c r="M1128">
        <v>2.1042606516290729</v>
      </c>
    </row>
    <row r="1129" spans="1:13" x14ac:dyDescent="0.25">
      <c r="A1129">
        <v>63</v>
      </c>
      <c r="B1129" s="7">
        <v>45577</v>
      </c>
      <c r="C1129" s="8">
        <v>45577.936805555553</v>
      </c>
      <c r="D1129" t="s">
        <v>36</v>
      </c>
      <c r="E1129">
        <v>0.93680555555555556</v>
      </c>
      <c r="F1129" t="s">
        <v>17</v>
      </c>
      <c r="G1129">
        <v>2.0833333333333332E-2</v>
      </c>
      <c r="H1129" t="s">
        <v>17</v>
      </c>
      <c r="I1129" t="s">
        <v>32</v>
      </c>
      <c r="J1129" s="7">
        <v>45577</v>
      </c>
      <c r="L1129" t="s">
        <v>17</v>
      </c>
      <c r="M1129">
        <v>2.8796992481203008</v>
      </c>
    </row>
    <row r="1130" spans="1:13" x14ac:dyDescent="0.25">
      <c r="A1130">
        <v>63</v>
      </c>
      <c r="B1130" s="7">
        <v>45577</v>
      </c>
      <c r="C1130" s="8">
        <v>45577.936805555553</v>
      </c>
      <c r="D1130" t="s">
        <v>27</v>
      </c>
      <c r="E1130">
        <v>0.93680555555555556</v>
      </c>
      <c r="F1130" t="s">
        <v>18</v>
      </c>
      <c r="G1130">
        <v>2.0833333333333332E-2</v>
      </c>
      <c r="H1130" t="s">
        <v>18</v>
      </c>
      <c r="I1130" t="s">
        <v>32</v>
      </c>
      <c r="J1130" s="7">
        <v>45577</v>
      </c>
      <c r="L1130" t="s">
        <v>18</v>
      </c>
      <c r="M1130">
        <v>5.3662728249194425</v>
      </c>
    </row>
    <row r="1131" spans="1:13" x14ac:dyDescent="0.25">
      <c r="A1131">
        <v>63</v>
      </c>
      <c r="B1131" s="7">
        <v>45577</v>
      </c>
      <c r="C1131" s="8">
        <v>45577.936805555553</v>
      </c>
      <c r="D1131" t="s">
        <v>27</v>
      </c>
      <c r="E1131">
        <v>0.93680555555555556</v>
      </c>
      <c r="F1131" t="s">
        <v>18</v>
      </c>
      <c r="G1131">
        <v>2.0833333333333332E-2</v>
      </c>
      <c r="H1131" t="s">
        <v>18</v>
      </c>
      <c r="I1131" t="s">
        <v>32</v>
      </c>
      <c r="J1131" s="7">
        <v>45577</v>
      </c>
      <c r="L1131" t="s">
        <v>18</v>
      </c>
      <c r="M1131">
        <v>1</v>
      </c>
    </row>
    <row r="1132" spans="1:13" x14ac:dyDescent="0.25">
      <c r="A1132">
        <v>63</v>
      </c>
      <c r="B1132" s="7">
        <v>45577</v>
      </c>
      <c r="C1132" s="8">
        <v>45577.936805555553</v>
      </c>
      <c r="D1132" t="s">
        <v>27</v>
      </c>
      <c r="E1132">
        <v>0.93680555555555556</v>
      </c>
      <c r="F1132" t="s">
        <v>18</v>
      </c>
      <c r="G1132">
        <v>2.0833333333333332E-2</v>
      </c>
      <c r="H1132" t="s">
        <v>18</v>
      </c>
      <c r="I1132" t="s">
        <v>32</v>
      </c>
      <c r="J1132" s="7">
        <v>45577</v>
      </c>
      <c r="L1132" t="s">
        <v>18</v>
      </c>
      <c r="M1132">
        <v>1</v>
      </c>
    </row>
    <row r="1133" spans="1:13" x14ac:dyDescent="0.25">
      <c r="A1133">
        <v>63</v>
      </c>
      <c r="B1133" s="7">
        <v>45577</v>
      </c>
      <c r="C1133" s="8">
        <v>45577.936805555553</v>
      </c>
      <c r="D1133" t="s">
        <v>35</v>
      </c>
      <c r="E1133">
        <v>0.93680555555555556</v>
      </c>
      <c r="F1133" t="s">
        <v>17</v>
      </c>
      <c r="G1133">
        <v>2.0833333333333332E-2</v>
      </c>
      <c r="H1133" t="s">
        <v>17</v>
      </c>
      <c r="I1133" t="s">
        <v>32</v>
      </c>
      <c r="J1133" s="7">
        <v>45577</v>
      </c>
      <c r="L1133" t="s">
        <v>17</v>
      </c>
      <c r="M1133">
        <v>11.626924453992126</v>
      </c>
    </row>
    <row r="1134" spans="1:13" x14ac:dyDescent="0.25">
      <c r="A1134">
        <v>63</v>
      </c>
      <c r="B1134" s="7">
        <v>45577</v>
      </c>
      <c r="C1134" s="8">
        <v>45577.936805555553</v>
      </c>
      <c r="D1134" t="s">
        <v>35</v>
      </c>
      <c r="E1134">
        <v>0.93680555555555556</v>
      </c>
      <c r="F1134" t="s">
        <v>17</v>
      </c>
      <c r="G1134">
        <v>2.0833333333333332E-2</v>
      </c>
      <c r="H1134" t="s">
        <v>17</v>
      </c>
      <c r="I1134" t="s">
        <v>32</v>
      </c>
      <c r="J1134" s="7">
        <v>45577</v>
      </c>
      <c r="L1134" t="s">
        <v>17</v>
      </c>
      <c r="M1134">
        <v>2.1042606516290729</v>
      </c>
    </row>
    <row r="1135" spans="1:13" x14ac:dyDescent="0.25">
      <c r="A1135">
        <v>63</v>
      </c>
      <c r="B1135" s="7">
        <v>45577</v>
      </c>
      <c r="C1135" s="8">
        <v>45577.936805555553</v>
      </c>
      <c r="D1135" t="s">
        <v>35</v>
      </c>
      <c r="E1135">
        <v>0.93680555555555556</v>
      </c>
      <c r="F1135" t="s">
        <v>17</v>
      </c>
      <c r="G1135">
        <v>2.0833333333333332E-2</v>
      </c>
      <c r="H1135" t="s">
        <v>17</v>
      </c>
      <c r="I1135" t="s">
        <v>32</v>
      </c>
      <c r="J1135" s="7">
        <v>45577</v>
      </c>
      <c r="L1135" t="s">
        <v>17</v>
      </c>
      <c r="M1135">
        <v>2.8796992481203008</v>
      </c>
    </row>
    <row r="1136" spans="1:13" x14ac:dyDescent="0.25">
      <c r="A1136">
        <v>64</v>
      </c>
      <c r="B1136" s="7">
        <v>45577</v>
      </c>
      <c r="C1136" s="8">
        <v>45577.9375</v>
      </c>
      <c r="D1136" t="s">
        <v>36</v>
      </c>
      <c r="E1136">
        <v>0.9375</v>
      </c>
      <c r="F1136" t="s">
        <v>18</v>
      </c>
      <c r="G1136">
        <v>1.0416666666666666E-2</v>
      </c>
      <c r="H1136" t="s">
        <v>18</v>
      </c>
      <c r="I1136" t="s">
        <v>31</v>
      </c>
      <c r="J1136" s="7">
        <v>45577</v>
      </c>
      <c r="L1136" t="s">
        <v>18</v>
      </c>
      <c r="M1136">
        <v>5.3662728249194425</v>
      </c>
    </row>
    <row r="1137" spans="1:13" x14ac:dyDescent="0.25">
      <c r="A1137">
        <v>64</v>
      </c>
      <c r="B1137" s="7">
        <v>45577</v>
      </c>
      <c r="C1137" s="8">
        <v>45577.9375</v>
      </c>
      <c r="D1137" t="s">
        <v>36</v>
      </c>
      <c r="E1137">
        <v>0.9375</v>
      </c>
      <c r="F1137" t="s">
        <v>18</v>
      </c>
      <c r="G1137">
        <v>1.0416666666666666E-2</v>
      </c>
      <c r="H1137" t="s">
        <v>18</v>
      </c>
      <c r="I1137" t="s">
        <v>31</v>
      </c>
      <c r="J1137" s="7">
        <v>45577</v>
      </c>
      <c r="L1137" t="s">
        <v>18</v>
      </c>
      <c r="M1137">
        <v>1</v>
      </c>
    </row>
    <row r="1138" spans="1:13" x14ac:dyDescent="0.25">
      <c r="A1138">
        <v>64</v>
      </c>
      <c r="B1138" s="7">
        <v>45577</v>
      </c>
      <c r="C1138" s="8">
        <v>45577.9375</v>
      </c>
      <c r="D1138" t="s">
        <v>36</v>
      </c>
      <c r="E1138">
        <v>0.9375</v>
      </c>
      <c r="F1138" t="s">
        <v>18</v>
      </c>
      <c r="G1138">
        <v>1.0416666666666666E-2</v>
      </c>
      <c r="H1138" t="s">
        <v>18</v>
      </c>
      <c r="I1138" t="s">
        <v>31</v>
      </c>
      <c r="J1138" s="7">
        <v>45577</v>
      </c>
      <c r="L1138" t="s">
        <v>18</v>
      </c>
      <c r="M1138">
        <v>1</v>
      </c>
    </row>
    <row r="1139" spans="1:13" x14ac:dyDescent="0.25">
      <c r="A1139">
        <v>64</v>
      </c>
      <c r="B1139" s="7">
        <v>45577</v>
      </c>
      <c r="C1139" s="8">
        <v>45577.9375</v>
      </c>
      <c r="D1139" t="s">
        <v>27</v>
      </c>
      <c r="E1139">
        <v>0.9375</v>
      </c>
      <c r="F1139" t="s">
        <v>18</v>
      </c>
      <c r="G1139">
        <v>1.0416666666666666E-2</v>
      </c>
      <c r="H1139" t="s">
        <v>18</v>
      </c>
      <c r="I1139" t="s">
        <v>31</v>
      </c>
      <c r="J1139" s="7">
        <v>45577</v>
      </c>
      <c r="L1139" t="s">
        <v>18</v>
      </c>
      <c r="M1139">
        <v>5.3662728249194425</v>
      </c>
    </row>
    <row r="1140" spans="1:13" x14ac:dyDescent="0.25">
      <c r="A1140">
        <v>64</v>
      </c>
      <c r="B1140" s="7">
        <v>45577</v>
      </c>
      <c r="C1140" s="8">
        <v>45577.9375</v>
      </c>
      <c r="D1140" t="s">
        <v>27</v>
      </c>
      <c r="E1140">
        <v>0.9375</v>
      </c>
      <c r="F1140" t="s">
        <v>18</v>
      </c>
      <c r="G1140">
        <v>1.0416666666666666E-2</v>
      </c>
      <c r="H1140" t="s">
        <v>18</v>
      </c>
      <c r="I1140" t="s">
        <v>31</v>
      </c>
      <c r="J1140" s="7">
        <v>45577</v>
      </c>
      <c r="L1140" t="s">
        <v>18</v>
      </c>
      <c r="M1140">
        <v>1</v>
      </c>
    </row>
    <row r="1141" spans="1:13" x14ac:dyDescent="0.25">
      <c r="A1141">
        <v>64</v>
      </c>
      <c r="B1141" s="7">
        <v>45577</v>
      </c>
      <c r="C1141" s="8">
        <v>45577.9375</v>
      </c>
      <c r="D1141" t="s">
        <v>27</v>
      </c>
      <c r="E1141">
        <v>0.9375</v>
      </c>
      <c r="F1141" t="s">
        <v>18</v>
      </c>
      <c r="G1141">
        <v>1.0416666666666666E-2</v>
      </c>
      <c r="H1141" t="s">
        <v>18</v>
      </c>
      <c r="I1141" t="s">
        <v>31</v>
      </c>
      <c r="J1141" s="7">
        <v>45577</v>
      </c>
      <c r="L1141" t="s">
        <v>18</v>
      </c>
      <c r="M1141">
        <v>1</v>
      </c>
    </row>
    <row r="1142" spans="1:13" x14ac:dyDescent="0.25">
      <c r="A1142">
        <v>64</v>
      </c>
      <c r="B1142" s="7">
        <v>45577</v>
      </c>
      <c r="C1142" s="8">
        <v>45577.9375</v>
      </c>
      <c r="D1142" t="s">
        <v>35</v>
      </c>
      <c r="E1142">
        <v>0.9375</v>
      </c>
      <c r="F1142" t="s">
        <v>18</v>
      </c>
      <c r="G1142">
        <v>1.0416666666666666E-2</v>
      </c>
      <c r="H1142" t="s">
        <v>18</v>
      </c>
      <c r="I1142" t="s">
        <v>31</v>
      </c>
      <c r="J1142" s="7">
        <v>45577</v>
      </c>
      <c r="L1142" t="s">
        <v>18</v>
      </c>
      <c r="M1142">
        <v>5.3662728249194425</v>
      </c>
    </row>
    <row r="1143" spans="1:13" x14ac:dyDescent="0.25">
      <c r="A1143">
        <v>64</v>
      </c>
      <c r="B1143" s="7">
        <v>45577</v>
      </c>
      <c r="C1143" s="8">
        <v>45577.9375</v>
      </c>
      <c r="D1143" t="s">
        <v>35</v>
      </c>
      <c r="E1143">
        <v>0.9375</v>
      </c>
      <c r="F1143" t="s">
        <v>18</v>
      </c>
      <c r="G1143">
        <v>1.0416666666666666E-2</v>
      </c>
      <c r="H1143" t="s">
        <v>18</v>
      </c>
      <c r="I1143" t="s">
        <v>31</v>
      </c>
      <c r="J1143" s="7">
        <v>45577</v>
      </c>
      <c r="L1143" t="s">
        <v>18</v>
      </c>
      <c r="M1143">
        <v>1</v>
      </c>
    </row>
    <row r="1144" spans="1:13" x14ac:dyDescent="0.25">
      <c r="A1144">
        <v>64</v>
      </c>
      <c r="B1144" s="7">
        <v>45577</v>
      </c>
      <c r="C1144" s="8">
        <v>45577.9375</v>
      </c>
      <c r="D1144" t="s">
        <v>35</v>
      </c>
      <c r="E1144">
        <v>0.9375</v>
      </c>
      <c r="F1144" t="s">
        <v>18</v>
      </c>
      <c r="G1144">
        <v>1.0416666666666666E-2</v>
      </c>
      <c r="H1144" t="s">
        <v>18</v>
      </c>
      <c r="I1144" t="s">
        <v>31</v>
      </c>
      <c r="J1144" s="7">
        <v>45577</v>
      </c>
      <c r="L1144" t="s">
        <v>18</v>
      </c>
      <c r="M1144">
        <v>1</v>
      </c>
    </row>
    <row r="1145" spans="1:13" x14ac:dyDescent="0.25">
      <c r="A1145">
        <v>64</v>
      </c>
      <c r="B1145" s="7">
        <v>45577</v>
      </c>
      <c r="C1145" s="8">
        <v>45577.947222222225</v>
      </c>
      <c r="D1145" t="s">
        <v>35</v>
      </c>
      <c r="E1145">
        <v>0.94722222222222219</v>
      </c>
      <c r="F1145" t="s">
        <v>18</v>
      </c>
      <c r="G1145">
        <v>1.0416666666666666E-2</v>
      </c>
      <c r="H1145" t="s">
        <v>18</v>
      </c>
      <c r="I1145" t="s">
        <v>32</v>
      </c>
      <c r="J1145" s="7">
        <v>45577</v>
      </c>
      <c r="L1145" t="s">
        <v>18</v>
      </c>
      <c r="M1145">
        <v>5.3662728249194425</v>
      </c>
    </row>
    <row r="1146" spans="1:13" x14ac:dyDescent="0.25">
      <c r="A1146">
        <v>64</v>
      </c>
      <c r="B1146" s="7">
        <v>45577</v>
      </c>
      <c r="C1146" s="8">
        <v>45577.947222222225</v>
      </c>
      <c r="D1146" t="s">
        <v>35</v>
      </c>
      <c r="E1146">
        <v>0.94722222222222219</v>
      </c>
      <c r="F1146" t="s">
        <v>18</v>
      </c>
      <c r="G1146">
        <v>1.0416666666666666E-2</v>
      </c>
      <c r="H1146" t="s">
        <v>18</v>
      </c>
      <c r="I1146" t="s">
        <v>32</v>
      </c>
      <c r="J1146" s="7">
        <v>45577</v>
      </c>
      <c r="L1146" t="s">
        <v>18</v>
      </c>
      <c r="M1146">
        <v>1</v>
      </c>
    </row>
    <row r="1147" spans="1:13" x14ac:dyDescent="0.25">
      <c r="A1147">
        <v>64</v>
      </c>
      <c r="B1147" s="7">
        <v>45577</v>
      </c>
      <c r="C1147" s="8">
        <v>45577.947222222225</v>
      </c>
      <c r="D1147" t="s">
        <v>35</v>
      </c>
      <c r="E1147">
        <v>0.94722222222222219</v>
      </c>
      <c r="F1147" t="s">
        <v>18</v>
      </c>
      <c r="G1147">
        <v>1.0416666666666666E-2</v>
      </c>
      <c r="H1147" t="s">
        <v>18</v>
      </c>
      <c r="I1147" t="s">
        <v>32</v>
      </c>
      <c r="J1147" s="7">
        <v>45577</v>
      </c>
      <c r="L1147" t="s">
        <v>18</v>
      </c>
      <c r="M1147">
        <v>1</v>
      </c>
    </row>
    <row r="1148" spans="1:13" x14ac:dyDescent="0.25">
      <c r="A1148">
        <v>64</v>
      </c>
      <c r="B1148" s="7">
        <v>45577</v>
      </c>
      <c r="C1148" s="8">
        <v>45577.947222222225</v>
      </c>
      <c r="D1148" t="s">
        <v>36</v>
      </c>
      <c r="E1148">
        <v>0.94722222222222219</v>
      </c>
      <c r="F1148" t="s">
        <v>18</v>
      </c>
      <c r="G1148">
        <v>1.0416666666666666E-2</v>
      </c>
      <c r="H1148" t="s">
        <v>18</v>
      </c>
      <c r="I1148" t="s">
        <v>32</v>
      </c>
      <c r="J1148" s="7">
        <v>45577</v>
      </c>
      <c r="L1148" t="s">
        <v>18</v>
      </c>
      <c r="M1148">
        <v>5.3662728249194425</v>
      </c>
    </row>
    <row r="1149" spans="1:13" x14ac:dyDescent="0.25">
      <c r="A1149">
        <v>64</v>
      </c>
      <c r="B1149" s="7">
        <v>45577</v>
      </c>
      <c r="C1149" s="8">
        <v>45577.947222222225</v>
      </c>
      <c r="D1149" t="s">
        <v>36</v>
      </c>
      <c r="E1149">
        <v>0.94722222222222219</v>
      </c>
      <c r="F1149" t="s">
        <v>18</v>
      </c>
      <c r="G1149">
        <v>1.0416666666666666E-2</v>
      </c>
      <c r="H1149" t="s">
        <v>18</v>
      </c>
      <c r="I1149" t="s">
        <v>32</v>
      </c>
      <c r="J1149" s="7">
        <v>45577</v>
      </c>
      <c r="L1149" t="s">
        <v>18</v>
      </c>
      <c r="M1149">
        <v>1</v>
      </c>
    </row>
    <row r="1150" spans="1:13" x14ac:dyDescent="0.25">
      <c r="A1150">
        <v>64</v>
      </c>
      <c r="B1150" s="7">
        <v>45577</v>
      </c>
      <c r="C1150" s="8">
        <v>45577.947222222225</v>
      </c>
      <c r="D1150" t="s">
        <v>36</v>
      </c>
      <c r="E1150">
        <v>0.94722222222222219</v>
      </c>
      <c r="F1150" t="s">
        <v>18</v>
      </c>
      <c r="G1150">
        <v>1.0416666666666666E-2</v>
      </c>
      <c r="H1150" t="s">
        <v>18</v>
      </c>
      <c r="I1150" t="s">
        <v>32</v>
      </c>
      <c r="J1150" s="7">
        <v>45577</v>
      </c>
      <c r="L1150" t="s">
        <v>18</v>
      </c>
      <c r="M1150">
        <v>1</v>
      </c>
    </row>
    <row r="1151" spans="1:13" x14ac:dyDescent="0.25">
      <c r="A1151">
        <v>64</v>
      </c>
      <c r="B1151" s="7">
        <v>45577</v>
      </c>
      <c r="C1151" s="8">
        <v>45577.947222222225</v>
      </c>
      <c r="D1151" t="s">
        <v>27</v>
      </c>
      <c r="E1151">
        <v>0.94722222222222219</v>
      </c>
      <c r="F1151" t="s">
        <v>18</v>
      </c>
      <c r="G1151">
        <v>1.0416666666666666E-2</v>
      </c>
      <c r="H1151" t="s">
        <v>18</v>
      </c>
      <c r="I1151" t="s">
        <v>32</v>
      </c>
      <c r="J1151" s="7">
        <v>45577</v>
      </c>
      <c r="L1151" t="s">
        <v>18</v>
      </c>
      <c r="M1151">
        <v>5.3662728249194425</v>
      </c>
    </row>
    <row r="1152" spans="1:13" x14ac:dyDescent="0.25">
      <c r="A1152">
        <v>64</v>
      </c>
      <c r="B1152" s="7">
        <v>45577</v>
      </c>
      <c r="C1152" s="8">
        <v>45577.947222222225</v>
      </c>
      <c r="D1152" t="s">
        <v>27</v>
      </c>
      <c r="E1152">
        <v>0.94722222222222219</v>
      </c>
      <c r="F1152" t="s">
        <v>18</v>
      </c>
      <c r="G1152">
        <v>1.0416666666666666E-2</v>
      </c>
      <c r="H1152" t="s">
        <v>18</v>
      </c>
      <c r="I1152" t="s">
        <v>32</v>
      </c>
      <c r="J1152" s="7">
        <v>45577</v>
      </c>
      <c r="L1152" t="s">
        <v>18</v>
      </c>
      <c r="M1152">
        <v>1</v>
      </c>
    </row>
    <row r="1153" spans="1:13" x14ac:dyDescent="0.25">
      <c r="A1153">
        <v>64</v>
      </c>
      <c r="B1153" s="7">
        <v>45577</v>
      </c>
      <c r="C1153" s="8">
        <v>45577.947222222225</v>
      </c>
      <c r="D1153" t="s">
        <v>27</v>
      </c>
      <c r="E1153">
        <v>0.94722222222222219</v>
      </c>
      <c r="F1153" t="s">
        <v>18</v>
      </c>
      <c r="G1153">
        <v>1.0416666666666666E-2</v>
      </c>
      <c r="H1153" t="s">
        <v>18</v>
      </c>
      <c r="I1153" t="s">
        <v>32</v>
      </c>
      <c r="J1153" s="7">
        <v>45577</v>
      </c>
      <c r="L1153" t="s">
        <v>18</v>
      </c>
      <c r="M1153">
        <v>1</v>
      </c>
    </row>
    <row r="1154" spans="1:13" x14ac:dyDescent="0.25">
      <c r="A1154">
        <v>65</v>
      </c>
      <c r="B1154" s="7">
        <v>45577</v>
      </c>
      <c r="C1154" s="8">
        <v>45577.947916666664</v>
      </c>
      <c r="D1154" t="s">
        <v>27</v>
      </c>
      <c r="E1154">
        <v>0.94791666666666663</v>
      </c>
      <c r="F1154" t="s">
        <v>18</v>
      </c>
      <c r="G1154">
        <v>0.34375</v>
      </c>
      <c r="H1154" t="s">
        <v>18</v>
      </c>
      <c r="I1154" t="s">
        <v>31</v>
      </c>
      <c r="J1154" s="7">
        <v>45577</v>
      </c>
      <c r="L1154" t="s">
        <v>18</v>
      </c>
      <c r="M1154">
        <v>5.3662728249194425</v>
      </c>
    </row>
    <row r="1155" spans="1:13" x14ac:dyDescent="0.25">
      <c r="A1155">
        <v>65</v>
      </c>
      <c r="B1155" s="7">
        <v>45577</v>
      </c>
      <c r="C1155" s="8">
        <v>45577.947916666664</v>
      </c>
      <c r="D1155" t="s">
        <v>27</v>
      </c>
      <c r="E1155">
        <v>0.94791666666666663</v>
      </c>
      <c r="F1155" t="s">
        <v>18</v>
      </c>
      <c r="G1155">
        <v>0.34375</v>
      </c>
      <c r="H1155" t="s">
        <v>18</v>
      </c>
      <c r="I1155" t="s">
        <v>31</v>
      </c>
      <c r="J1155" s="7">
        <v>45577</v>
      </c>
      <c r="L1155" t="s">
        <v>18</v>
      </c>
      <c r="M1155">
        <v>1</v>
      </c>
    </row>
    <row r="1156" spans="1:13" x14ac:dyDescent="0.25">
      <c r="A1156">
        <v>65</v>
      </c>
      <c r="B1156" s="7">
        <v>45577</v>
      </c>
      <c r="C1156" s="8">
        <v>45577.947916666664</v>
      </c>
      <c r="D1156" t="s">
        <v>27</v>
      </c>
      <c r="E1156">
        <v>0.94791666666666663</v>
      </c>
      <c r="F1156" t="s">
        <v>18</v>
      </c>
      <c r="G1156">
        <v>0.34375</v>
      </c>
      <c r="H1156" t="s">
        <v>18</v>
      </c>
      <c r="I1156" t="s">
        <v>31</v>
      </c>
      <c r="J1156" s="7">
        <v>45577</v>
      </c>
      <c r="L1156" t="s">
        <v>18</v>
      </c>
      <c r="M1156">
        <v>1</v>
      </c>
    </row>
    <row r="1157" spans="1:13" x14ac:dyDescent="0.25">
      <c r="A1157">
        <v>65</v>
      </c>
      <c r="B1157" s="7">
        <v>45577</v>
      </c>
      <c r="C1157" s="8">
        <v>45577.947916666664</v>
      </c>
      <c r="D1157" t="s">
        <v>36</v>
      </c>
      <c r="E1157">
        <v>0.94791666666666663</v>
      </c>
      <c r="F1157" t="s">
        <v>18</v>
      </c>
      <c r="G1157">
        <v>0.34375</v>
      </c>
      <c r="H1157" t="s">
        <v>18</v>
      </c>
      <c r="I1157" t="s">
        <v>31</v>
      </c>
      <c r="J1157" s="7">
        <v>45577</v>
      </c>
      <c r="L1157" t="s">
        <v>18</v>
      </c>
      <c r="M1157">
        <v>5.3662728249194425</v>
      </c>
    </row>
    <row r="1158" spans="1:13" x14ac:dyDescent="0.25">
      <c r="A1158">
        <v>65</v>
      </c>
      <c r="B1158" s="7">
        <v>45577</v>
      </c>
      <c r="C1158" s="8">
        <v>45577.947916666664</v>
      </c>
      <c r="D1158" t="s">
        <v>36</v>
      </c>
      <c r="E1158">
        <v>0.94791666666666663</v>
      </c>
      <c r="F1158" t="s">
        <v>18</v>
      </c>
      <c r="G1158">
        <v>0.34375</v>
      </c>
      <c r="H1158" t="s">
        <v>18</v>
      </c>
      <c r="I1158" t="s">
        <v>31</v>
      </c>
      <c r="J1158" s="7">
        <v>45577</v>
      </c>
      <c r="L1158" t="s">
        <v>18</v>
      </c>
      <c r="M1158">
        <v>1</v>
      </c>
    </row>
    <row r="1159" spans="1:13" x14ac:dyDescent="0.25">
      <c r="A1159">
        <v>65</v>
      </c>
      <c r="B1159" s="7">
        <v>45577</v>
      </c>
      <c r="C1159" s="8">
        <v>45577.947916666664</v>
      </c>
      <c r="D1159" t="s">
        <v>36</v>
      </c>
      <c r="E1159">
        <v>0.94791666666666663</v>
      </c>
      <c r="F1159" t="s">
        <v>18</v>
      </c>
      <c r="G1159">
        <v>0.34375</v>
      </c>
      <c r="H1159" t="s">
        <v>18</v>
      </c>
      <c r="I1159" t="s">
        <v>31</v>
      </c>
      <c r="J1159" s="7">
        <v>45577</v>
      </c>
      <c r="L1159" t="s">
        <v>18</v>
      </c>
      <c r="M1159">
        <v>1</v>
      </c>
    </row>
    <row r="1160" spans="1:13" x14ac:dyDescent="0.25">
      <c r="A1160">
        <v>65</v>
      </c>
      <c r="B1160" s="7">
        <v>45577</v>
      </c>
      <c r="C1160" s="8">
        <v>45577.947916666664</v>
      </c>
      <c r="D1160" t="s">
        <v>35</v>
      </c>
      <c r="E1160">
        <v>0.94791666666666663</v>
      </c>
      <c r="F1160" t="s">
        <v>18</v>
      </c>
      <c r="G1160">
        <v>0.34375</v>
      </c>
      <c r="H1160" t="s">
        <v>18</v>
      </c>
      <c r="I1160" t="s">
        <v>31</v>
      </c>
      <c r="J1160" s="7">
        <v>45577</v>
      </c>
      <c r="L1160" t="s">
        <v>18</v>
      </c>
      <c r="M1160">
        <v>5.3662728249194425</v>
      </c>
    </row>
    <row r="1161" spans="1:13" x14ac:dyDescent="0.25">
      <c r="A1161">
        <v>65</v>
      </c>
      <c r="B1161" s="7">
        <v>45577</v>
      </c>
      <c r="C1161" s="8">
        <v>45577.947916666664</v>
      </c>
      <c r="D1161" t="s">
        <v>35</v>
      </c>
      <c r="E1161">
        <v>0.94791666666666663</v>
      </c>
      <c r="F1161" t="s">
        <v>18</v>
      </c>
      <c r="G1161">
        <v>0.34375</v>
      </c>
      <c r="H1161" t="s">
        <v>18</v>
      </c>
      <c r="I1161" t="s">
        <v>31</v>
      </c>
      <c r="J1161" s="7">
        <v>45577</v>
      </c>
      <c r="L1161" t="s">
        <v>18</v>
      </c>
      <c r="M1161">
        <v>1</v>
      </c>
    </row>
    <row r="1162" spans="1:13" x14ac:dyDescent="0.25">
      <c r="A1162">
        <v>65</v>
      </c>
      <c r="B1162" s="7">
        <v>45577</v>
      </c>
      <c r="C1162" s="8">
        <v>45577.947916666664</v>
      </c>
      <c r="D1162" t="s">
        <v>35</v>
      </c>
      <c r="E1162">
        <v>0.94791666666666663</v>
      </c>
      <c r="F1162" t="s">
        <v>18</v>
      </c>
      <c r="G1162">
        <v>0.34375</v>
      </c>
      <c r="H1162" t="s">
        <v>18</v>
      </c>
      <c r="I1162" t="s">
        <v>31</v>
      </c>
      <c r="J1162" s="7">
        <v>45577</v>
      </c>
      <c r="L1162" t="s">
        <v>18</v>
      </c>
      <c r="M1162">
        <v>1</v>
      </c>
    </row>
    <row r="1163" spans="1:13" x14ac:dyDescent="0.25">
      <c r="A1163">
        <v>65</v>
      </c>
      <c r="B1163" s="7">
        <v>45577</v>
      </c>
      <c r="C1163" s="8">
        <v>45578.290972222225</v>
      </c>
      <c r="D1163" t="s">
        <v>27</v>
      </c>
      <c r="E1163">
        <v>0.29097222222222219</v>
      </c>
      <c r="F1163" t="s">
        <v>18</v>
      </c>
      <c r="G1163">
        <v>0.34375</v>
      </c>
      <c r="H1163" t="s">
        <v>18</v>
      </c>
      <c r="I1163" t="s">
        <v>32</v>
      </c>
      <c r="J1163" s="7">
        <v>45577</v>
      </c>
      <c r="L1163" t="s">
        <v>18</v>
      </c>
      <c r="M1163">
        <v>5.3662728249194425</v>
      </c>
    </row>
    <row r="1164" spans="1:13" x14ac:dyDescent="0.25">
      <c r="A1164">
        <v>65</v>
      </c>
      <c r="B1164" s="7">
        <v>45577</v>
      </c>
      <c r="C1164" s="8">
        <v>45578.290972222225</v>
      </c>
      <c r="D1164" t="s">
        <v>27</v>
      </c>
      <c r="E1164">
        <v>0.29097222222222219</v>
      </c>
      <c r="F1164" t="s">
        <v>18</v>
      </c>
      <c r="G1164">
        <v>0.34375</v>
      </c>
      <c r="H1164" t="s">
        <v>18</v>
      </c>
      <c r="I1164" t="s">
        <v>32</v>
      </c>
      <c r="J1164" s="7">
        <v>45577</v>
      </c>
      <c r="L1164" t="s">
        <v>18</v>
      </c>
      <c r="M1164">
        <v>1</v>
      </c>
    </row>
    <row r="1165" spans="1:13" x14ac:dyDescent="0.25">
      <c r="A1165">
        <v>65</v>
      </c>
      <c r="B1165" s="7">
        <v>45577</v>
      </c>
      <c r="C1165" s="8">
        <v>45578.290972222225</v>
      </c>
      <c r="D1165" t="s">
        <v>27</v>
      </c>
      <c r="E1165">
        <v>0.29097222222222219</v>
      </c>
      <c r="F1165" t="s">
        <v>18</v>
      </c>
      <c r="G1165">
        <v>0.34375</v>
      </c>
      <c r="H1165" t="s">
        <v>18</v>
      </c>
      <c r="I1165" t="s">
        <v>32</v>
      </c>
      <c r="J1165" s="7">
        <v>45577</v>
      </c>
      <c r="L1165" t="s">
        <v>18</v>
      </c>
      <c r="M1165">
        <v>1</v>
      </c>
    </row>
    <row r="1166" spans="1:13" x14ac:dyDescent="0.25">
      <c r="A1166">
        <v>65</v>
      </c>
      <c r="B1166" s="7">
        <v>45577</v>
      </c>
      <c r="C1166" s="8">
        <v>45578.290972222225</v>
      </c>
      <c r="D1166" t="s">
        <v>35</v>
      </c>
      <c r="E1166">
        <v>0.29097222222222219</v>
      </c>
      <c r="F1166" t="s">
        <v>18</v>
      </c>
      <c r="G1166">
        <v>0.34375</v>
      </c>
      <c r="H1166" t="s">
        <v>18</v>
      </c>
      <c r="I1166" t="s">
        <v>32</v>
      </c>
      <c r="J1166" s="7">
        <v>45577</v>
      </c>
      <c r="L1166" t="s">
        <v>18</v>
      </c>
      <c r="M1166">
        <v>5.3662728249194425</v>
      </c>
    </row>
    <row r="1167" spans="1:13" x14ac:dyDescent="0.25">
      <c r="A1167">
        <v>65</v>
      </c>
      <c r="B1167" s="7">
        <v>45577</v>
      </c>
      <c r="C1167" s="8">
        <v>45578.290972222225</v>
      </c>
      <c r="D1167" t="s">
        <v>35</v>
      </c>
      <c r="E1167">
        <v>0.29097222222222219</v>
      </c>
      <c r="F1167" t="s">
        <v>18</v>
      </c>
      <c r="G1167">
        <v>0.34375</v>
      </c>
      <c r="H1167" t="s">
        <v>18</v>
      </c>
      <c r="I1167" t="s">
        <v>32</v>
      </c>
      <c r="J1167" s="7">
        <v>45577</v>
      </c>
      <c r="L1167" t="s">
        <v>18</v>
      </c>
      <c r="M1167">
        <v>1</v>
      </c>
    </row>
    <row r="1168" spans="1:13" x14ac:dyDescent="0.25">
      <c r="A1168">
        <v>65</v>
      </c>
      <c r="B1168" s="7">
        <v>45577</v>
      </c>
      <c r="C1168" s="8">
        <v>45578.290972222225</v>
      </c>
      <c r="D1168" t="s">
        <v>35</v>
      </c>
      <c r="E1168">
        <v>0.29097222222222219</v>
      </c>
      <c r="F1168" t="s">
        <v>18</v>
      </c>
      <c r="G1168">
        <v>0.34375</v>
      </c>
      <c r="H1168" t="s">
        <v>18</v>
      </c>
      <c r="I1168" t="s">
        <v>32</v>
      </c>
      <c r="J1168" s="7">
        <v>45577</v>
      </c>
      <c r="L1168" t="s">
        <v>18</v>
      </c>
      <c r="M1168">
        <v>1</v>
      </c>
    </row>
    <row r="1169" spans="1:13" x14ac:dyDescent="0.25">
      <c r="A1169">
        <v>65</v>
      </c>
      <c r="B1169" s="7">
        <v>45577</v>
      </c>
      <c r="C1169" s="8">
        <v>45578.290972222225</v>
      </c>
      <c r="D1169" t="s">
        <v>36</v>
      </c>
      <c r="E1169">
        <v>0.29097222222222219</v>
      </c>
      <c r="F1169" t="s">
        <v>18</v>
      </c>
      <c r="G1169">
        <v>0.34375</v>
      </c>
      <c r="H1169" t="s">
        <v>18</v>
      </c>
      <c r="I1169" t="s">
        <v>32</v>
      </c>
      <c r="J1169" s="7">
        <v>45577</v>
      </c>
      <c r="L1169" t="s">
        <v>18</v>
      </c>
      <c r="M1169">
        <v>5.3662728249194425</v>
      </c>
    </row>
    <row r="1170" spans="1:13" x14ac:dyDescent="0.25">
      <c r="A1170">
        <v>65</v>
      </c>
      <c r="B1170" s="7">
        <v>45577</v>
      </c>
      <c r="C1170" s="8">
        <v>45578.290972222225</v>
      </c>
      <c r="D1170" t="s">
        <v>36</v>
      </c>
      <c r="E1170">
        <v>0.29097222222222219</v>
      </c>
      <c r="F1170" t="s">
        <v>18</v>
      </c>
      <c r="G1170">
        <v>0.34375</v>
      </c>
      <c r="H1170" t="s">
        <v>18</v>
      </c>
      <c r="I1170" t="s">
        <v>32</v>
      </c>
      <c r="J1170" s="7">
        <v>45577</v>
      </c>
      <c r="L1170" t="s">
        <v>18</v>
      </c>
      <c r="M1170">
        <v>1</v>
      </c>
    </row>
    <row r="1171" spans="1:13" x14ac:dyDescent="0.25">
      <c r="A1171">
        <v>65</v>
      </c>
      <c r="B1171" s="7">
        <v>45577</v>
      </c>
      <c r="C1171" s="8">
        <v>45578.290972222225</v>
      </c>
      <c r="D1171" t="s">
        <v>36</v>
      </c>
      <c r="E1171">
        <v>0.29097222222222219</v>
      </c>
      <c r="F1171" t="s">
        <v>18</v>
      </c>
      <c r="G1171">
        <v>0.34375</v>
      </c>
      <c r="H1171" t="s">
        <v>18</v>
      </c>
      <c r="I1171" t="s">
        <v>32</v>
      </c>
      <c r="J1171" s="7">
        <v>45577</v>
      </c>
      <c r="L1171" t="s">
        <v>18</v>
      </c>
      <c r="M1171">
        <v>1</v>
      </c>
    </row>
    <row r="1172" spans="1:13" x14ac:dyDescent="0.25">
      <c r="A1172">
        <v>66</v>
      </c>
      <c r="B1172" s="7">
        <v>45578</v>
      </c>
      <c r="C1172" s="8">
        <v>45578.291666666664</v>
      </c>
      <c r="D1172" t="s">
        <v>27</v>
      </c>
      <c r="E1172">
        <v>0.29166666666666663</v>
      </c>
      <c r="F1172" t="s">
        <v>16</v>
      </c>
      <c r="G1172">
        <v>1.0416666666666666E-2</v>
      </c>
      <c r="H1172" t="s">
        <v>16</v>
      </c>
      <c r="I1172" t="s">
        <v>31</v>
      </c>
      <c r="J1172" s="7">
        <v>45577</v>
      </c>
      <c r="L1172" t="s">
        <v>16</v>
      </c>
      <c r="M1172">
        <v>14.310060866451845</v>
      </c>
    </row>
    <row r="1173" spans="1:13" x14ac:dyDescent="0.25">
      <c r="A1173">
        <v>66</v>
      </c>
      <c r="B1173" s="7">
        <v>45578</v>
      </c>
      <c r="C1173" s="8">
        <v>45578.291666666664</v>
      </c>
      <c r="D1173" t="s">
        <v>27</v>
      </c>
      <c r="E1173">
        <v>0.29166666666666663</v>
      </c>
      <c r="F1173" t="s">
        <v>16</v>
      </c>
      <c r="G1173">
        <v>1.0416666666666666E-2</v>
      </c>
      <c r="H1173" t="s">
        <v>16</v>
      </c>
      <c r="I1173" t="s">
        <v>31</v>
      </c>
      <c r="J1173" s="7">
        <v>45577</v>
      </c>
      <c r="L1173" t="s">
        <v>16</v>
      </c>
      <c r="M1173">
        <v>3.1563909774436096</v>
      </c>
    </row>
    <row r="1174" spans="1:13" x14ac:dyDescent="0.25">
      <c r="A1174">
        <v>66</v>
      </c>
      <c r="B1174" s="7">
        <v>45578</v>
      </c>
      <c r="C1174" s="8">
        <v>45578.291666666664</v>
      </c>
      <c r="D1174" t="s">
        <v>27</v>
      </c>
      <c r="E1174">
        <v>0.29166666666666663</v>
      </c>
      <c r="F1174" t="s">
        <v>16</v>
      </c>
      <c r="G1174">
        <v>1.0416666666666666E-2</v>
      </c>
      <c r="H1174" t="s">
        <v>16</v>
      </c>
      <c r="I1174" t="s">
        <v>31</v>
      </c>
      <c r="J1174" s="7">
        <v>45577</v>
      </c>
      <c r="L1174" t="s">
        <v>16</v>
      </c>
      <c r="M1174">
        <v>5.7593984962406006</v>
      </c>
    </row>
    <row r="1175" spans="1:13" x14ac:dyDescent="0.25">
      <c r="A1175">
        <v>66</v>
      </c>
      <c r="B1175" s="7">
        <v>45578</v>
      </c>
      <c r="C1175" s="8">
        <v>45578.291666666664</v>
      </c>
      <c r="D1175" t="s">
        <v>35</v>
      </c>
      <c r="E1175">
        <v>0.29166666666666663</v>
      </c>
      <c r="F1175" t="s">
        <v>16</v>
      </c>
      <c r="G1175">
        <v>1.0416666666666666E-2</v>
      </c>
      <c r="H1175" t="s">
        <v>16</v>
      </c>
      <c r="I1175" t="s">
        <v>31</v>
      </c>
      <c r="J1175" s="7">
        <v>45577</v>
      </c>
      <c r="L1175" t="s">
        <v>16</v>
      </c>
      <c r="M1175">
        <v>14.310060866451845</v>
      </c>
    </row>
    <row r="1176" spans="1:13" x14ac:dyDescent="0.25">
      <c r="A1176">
        <v>66</v>
      </c>
      <c r="B1176" s="7">
        <v>45578</v>
      </c>
      <c r="C1176" s="8">
        <v>45578.291666666664</v>
      </c>
      <c r="D1176" t="s">
        <v>35</v>
      </c>
      <c r="E1176">
        <v>0.29166666666666663</v>
      </c>
      <c r="F1176" t="s">
        <v>16</v>
      </c>
      <c r="G1176">
        <v>1.0416666666666666E-2</v>
      </c>
      <c r="H1176" t="s">
        <v>16</v>
      </c>
      <c r="I1176" t="s">
        <v>31</v>
      </c>
      <c r="J1176" s="7">
        <v>45577</v>
      </c>
      <c r="L1176" t="s">
        <v>16</v>
      </c>
      <c r="M1176">
        <v>3.1563909774436096</v>
      </c>
    </row>
    <row r="1177" spans="1:13" x14ac:dyDescent="0.25">
      <c r="A1177">
        <v>66</v>
      </c>
      <c r="B1177" s="7">
        <v>45578</v>
      </c>
      <c r="C1177" s="8">
        <v>45578.291666666664</v>
      </c>
      <c r="D1177" t="s">
        <v>35</v>
      </c>
      <c r="E1177">
        <v>0.29166666666666663</v>
      </c>
      <c r="F1177" t="s">
        <v>16</v>
      </c>
      <c r="G1177">
        <v>1.0416666666666666E-2</v>
      </c>
      <c r="H1177" t="s">
        <v>16</v>
      </c>
      <c r="I1177" t="s">
        <v>31</v>
      </c>
      <c r="J1177" s="7">
        <v>45577</v>
      </c>
      <c r="L1177" t="s">
        <v>16</v>
      </c>
      <c r="M1177">
        <v>5.7593984962406006</v>
      </c>
    </row>
    <row r="1178" spans="1:13" x14ac:dyDescent="0.25">
      <c r="A1178">
        <v>66</v>
      </c>
      <c r="B1178" s="7">
        <v>45578</v>
      </c>
      <c r="C1178" s="8">
        <v>45578.291666666664</v>
      </c>
      <c r="D1178" t="s">
        <v>36</v>
      </c>
      <c r="E1178">
        <v>0.29166666666666663</v>
      </c>
      <c r="F1178" t="s">
        <v>16</v>
      </c>
      <c r="G1178">
        <v>1.0416666666666666E-2</v>
      </c>
      <c r="H1178" t="s">
        <v>16</v>
      </c>
      <c r="I1178" t="s">
        <v>31</v>
      </c>
      <c r="J1178" s="7">
        <v>45577</v>
      </c>
      <c r="L1178" t="s">
        <v>16</v>
      </c>
      <c r="M1178">
        <v>14.310060866451845</v>
      </c>
    </row>
    <row r="1179" spans="1:13" x14ac:dyDescent="0.25">
      <c r="A1179">
        <v>66</v>
      </c>
      <c r="B1179" s="7">
        <v>45578</v>
      </c>
      <c r="C1179" s="8">
        <v>45578.291666666664</v>
      </c>
      <c r="D1179" t="s">
        <v>36</v>
      </c>
      <c r="E1179">
        <v>0.29166666666666663</v>
      </c>
      <c r="F1179" t="s">
        <v>16</v>
      </c>
      <c r="G1179">
        <v>1.0416666666666666E-2</v>
      </c>
      <c r="H1179" t="s">
        <v>16</v>
      </c>
      <c r="I1179" t="s">
        <v>31</v>
      </c>
      <c r="J1179" s="7">
        <v>45577</v>
      </c>
      <c r="L1179" t="s">
        <v>16</v>
      </c>
      <c r="M1179">
        <v>3.1563909774436096</v>
      </c>
    </row>
    <row r="1180" spans="1:13" x14ac:dyDescent="0.25">
      <c r="A1180">
        <v>66</v>
      </c>
      <c r="B1180" s="7">
        <v>45578</v>
      </c>
      <c r="C1180" s="8">
        <v>45578.291666666664</v>
      </c>
      <c r="D1180" t="s">
        <v>36</v>
      </c>
      <c r="E1180">
        <v>0.29166666666666663</v>
      </c>
      <c r="F1180" t="s">
        <v>16</v>
      </c>
      <c r="G1180">
        <v>1.0416666666666666E-2</v>
      </c>
      <c r="H1180" t="s">
        <v>16</v>
      </c>
      <c r="I1180" t="s">
        <v>31</v>
      </c>
      <c r="J1180" s="7">
        <v>45577</v>
      </c>
      <c r="L1180" t="s">
        <v>16</v>
      </c>
      <c r="M1180">
        <v>5.7593984962406006</v>
      </c>
    </row>
    <row r="1181" spans="1:13" x14ac:dyDescent="0.25">
      <c r="A1181">
        <v>66</v>
      </c>
      <c r="B1181" s="7">
        <v>45578</v>
      </c>
      <c r="C1181" s="8">
        <v>45578.301388888889</v>
      </c>
      <c r="D1181" t="s">
        <v>35</v>
      </c>
      <c r="E1181">
        <v>0.30138888888888887</v>
      </c>
      <c r="F1181" t="s">
        <v>16</v>
      </c>
      <c r="G1181">
        <v>1.0416666666666666E-2</v>
      </c>
      <c r="H1181" t="s">
        <v>16</v>
      </c>
      <c r="I1181" t="s">
        <v>32</v>
      </c>
      <c r="J1181" s="7">
        <v>45578</v>
      </c>
      <c r="L1181" t="s">
        <v>16</v>
      </c>
      <c r="M1181">
        <v>14.310060866451845</v>
      </c>
    </row>
    <row r="1182" spans="1:13" x14ac:dyDescent="0.25">
      <c r="A1182">
        <v>66</v>
      </c>
      <c r="B1182" s="7">
        <v>45578</v>
      </c>
      <c r="C1182" s="8">
        <v>45578.301388888889</v>
      </c>
      <c r="D1182" t="s">
        <v>35</v>
      </c>
      <c r="E1182">
        <v>0.30138888888888887</v>
      </c>
      <c r="F1182" t="s">
        <v>16</v>
      </c>
      <c r="G1182">
        <v>1.0416666666666666E-2</v>
      </c>
      <c r="H1182" t="s">
        <v>16</v>
      </c>
      <c r="I1182" t="s">
        <v>32</v>
      </c>
      <c r="J1182" s="7">
        <v>45578</v>
      </c>
      <c r="L1182" t="s">
        <v>16</v>
      </c>
      <c r="M1182">
        <v>3.1563909774436096</v>
      </c>
    </row>
    <row r="1183" spans="1:13" x14ac:dyDescent="0.25">
      <c r="A1183">
        <v>66</v>
      </c>
      <c r="B1183" s="7">
        <v>45578</v>
      </c>
      <c r="C1183" s="8">
        <v>45578.301388888889</v>
      </c>
      <c r="D1183" t="s">
        <v>35</v>
      </c>
      <c r="E1183">
        <v>0.30138888888888887</v>
      </c>
      <c r="F1183" t="s">
        <v>16</v>
      </c>
      <c r="G1183">
        <v>1.0416666666666666E-2</v>
      </c>
      <c r="H1183" t="s">
        <v>16</v>
      </c>
      <c r="I1183" t="s">
        <v>32</v>
      </c>
      <c r="J1183" s="7">
        <v>45578</v>
      </c>
      <c r="L1183" t="s">
        <v>16</v>
      </c>
      <c r="M1183">
        <v>5.7593984962406006</v>
      </c>
    </row>
    <row r="1184" spans="1:13" x14ac:dyDescent="0.25">
      <c r="A1184">
        <v>66</v>
      </c>
      <c r="B1184" s="7">
        <v>45578</v>
      </c>
      <c r="C1184" s="8">
        <v>45578.301388888889</v>
      </c>
      <c r="D1184" t="s">
        <v>27</v>
      </c>
      <c r="E1184">
        <v>0.30138888888888887</v>
      </c>
      <c r="F1184" t="s">
        <v>16</v>
      </c>
      <c r="G1184">
        <v>1.0416666666666666E-2</v>
      </c>
      <c r="H1184" t="s">
        <v>16</v>
      </c>
      <c r="I1184" t="s">
        <v>32</v>
      </c>
      <c r="J1184" s="7">
        <v>45578</v>
      </c>
      <c r="L1184" t="s">
        <v>16</v>
      </c>
      <c r="M1184">
        <v>14.310060866451845</v>
      </c>
    </row>
    <row r="1185" spans="1:13" x14ac:dyDescent="0.25">
      <c r="A1185">
        <v>66</v>
      </c>
      <c r="B1185" s="7">
        <v>45578</v>
      </c>
      <c r="C1185" s="8">
        <v>45578.301388888889</v>
      </c>
      <c r="D1185" t="s">
        <v>27</v>
      </c>
      <c r="E1185">
        <v>0.30138888888888887</v>
      </c>
      <c r="F1185" t="s">
        <v>16</v>
      </c>
      <c r="G1185">
        <v>1.0416666666666666E-2</v>
      </c>
      <c r="H1185" t="s">
        <v>16</v>
      </c>
      <c r="I1185" t="s">
        <v>32</v>
      </c>
      <c r="J1185" s="7">
        <v>45578</v>
      </c>
      <c r="L1185" t="s">
        <v>16</v>
      </c>
      <c r="M1185">
        <v>3.1563909774436096</v>
      </c>
    </row>
    <row r="1186" spans="1:13" x14ac:dyDescent="0.25">
      <c r="A1186">
        <v>66</v>
      </c>
      <c r="B1186" s="7">
        <v>45578</v>
      </c>
      <c r="C1186" s="8">
        <v>45578.301388888889</v>
      </c>
      <c r="D1186" t="s">
        <v>27</v>
      </c>
      <c r="E1186">
        <v>0.30138888888888887</v>
      </c>
      <c r="F1186" t="s">
        <v>16</v>
      </c>
      <c r="G1186">
        <v>1.0416666666666666E-2</v>
      </c>
      <c r="H1186" t="s">
        <v>16</v>
      </c>
      <c r="I1186" t="s">
        <v>32</v>
      </c>
      <c r="J1186" s="7">
        <v>45578</v>
      </c>
      <c r="L1186" t="s">
        <v>16</v>
      </c>
      <c r="M1186">
        <v>5.7593984962406006</v>
      </c>
    </row>
    <row r="1187" spans="1:13" x14ac:dyDescent="0.25">
      <c r="A1187">
        <v>66</v>
      </c>
      <c r="B1187" s="7">
        <v>45578</v>
      </c>
      <c r="C1187" s="8">
        <v>45578.301388888889</v>
      </c>
      <c r="D1187" t="s">
        <v>36</v>
      </c>
      <c r="E1187">
        <v>0.30138888888888887</v>
      </c>
      <c r="F1187" t="s">
        <v>16</v>
      </c>
      <c r="G1187">
        <v>1.0416666666666666E-2</v>
      </c>
      <c r="H1187" t="s">
        <v>16</v>
      </c>
      <c r="I1187" t="s">
        <v>32</v>
      </c>
      <c r="J1187" s="7">
        <v>45578</v>
      </c>
      <c r="L1187" t="s">
        <v>16</v>
      </c>
      <c r="M1187">
        <v>14.310060866451845</v>
      </c>
    </row>
    <row r="1188" spans="1:13" x14ac:dyDescent="0.25">
      <c r="A1188">
        <v>66</v>
      </c>
      <c r="B1188" s="7">
        <v>45578</v>
      </c>
      <c r="C1188" s="8">
        <v>45578.301388888889</v>
      </c>
      <c r="D1188" t="s">
        <v>36</v>
      </c>
      <c r="E1188">
        <v>0.30138888888888887</v>
      </c>
      <c r="F1188" t="s">
        <v>16</v>
      </c>
      <c r="G1188">
        <v>1.0416666666666666E-2</v>
      </c>
      <c r="H1188" t="s">
        <v>16</v>
      </c>
      <c r="I1188" t="s">
        <v>32</v>
      </c>
      <c r="J1188" s="7">
        <v>45578</v>
      </c>
      <c r="L1188" t="s">
        <v>16</v>
      </c>
      <c r="M1188">
        <v>3.1563909774436096</v>
      </c>
    </row>
    <row r="1189" spans="1:13" x14ac:dyDescent="0.25">
      <c r="A1189">
        <v>66</v>
      </c>
      <c r="B1189" s="7">
        <v>45578</v>
      </c>
      <c r="C1189" s="8">
        <v>45578.301388888889</v>
      </c>
      <c r="D1189" t="s">
        <v>36</v>
      </c>
      <c r="E1189">
        <v>0.30138888888888887</v>
      </c>
      <c r="F1189" t="s">
        <v>16</v>
      </c>
      <c r="G1189">
        <v>1.0416666666666666E-2</v>
      </c>
      <c r="H1189" t="s">
        <v>16</v>
      </c>
      <c r="I1189" t="s">
        <v>32</v>
      </c>
      <c r="J1189" s="7">
        <v>45578</v>
      </c>
      <c r="L1189" t="s">
        <v>16</v>
      </c>
      <c r="M1189">
        <v>5.7593984962406006</v>
      </c>
    </row>
    <row r="1190" spans="1:13" x14ac:dyDescent="0.25">
      <c r="A1190">
        <v>67</v>
      </c>
      <c r="B1190" s="7">
        <v>45578</v>
      </c>
      <c r="C1190" s="8">
        <v>45578.302083333336</v>
      </c>
      <c r="D1190" t="s">
        <v>27</v>
      </c>
      <c r="E1190">
        <v>0.30208333333333331</v>
      </c>
      <c r="F1190" t="s">
        <v>16</v>
      </c>
      <c r="G1190">
        <v>3.125E-2</v>
      </c>
      <c r="H1190" t="s">
        <v>16</v>
      </c>
      <c r="I1190" t="s">
        <v>31</v>
      </c>
      <c r="J1190" s="7">
        <v>45578</v>
      </c>
      <c r="L1190" t="s">
        <v>16</v>
      </c>
      <c r="M1190">
        <v>14.310060866451845</v>
      </c>
    </row>
    <row r="1191" spans="1:13" x14ac:dyDescent="0.25">
      <c r="A1191">
        <v>67</v>
      </c>
      <c r="B1191" s="7">
        <v>45578</v>
      </c>
      <c r="C1191" s="8">
        <v>45578.302083333336</v>
      </c>
      <c r="D1191" t="s">
        <v>27</v>
      </c>
      <c r="E1191">
        <v>0.30208333333333331</v>
      </c>
      <c r="F1191" t="s">
        <v>16</v>
      </c>
      <c r="G1191">
        <v>3.125E-2</v>
      </c>
      <c r="H1191" t="s">
        <v>16</v>
      </c>
      <c r="I1191" t="s">
        <v>31</v>
      </c>
      <c r="J1191" s="7">
        <v>45578</v>
      </c>
      <c r="L1191" t="s">
        <v>16</v>
      </c>
      <c r="M1191">
        <v>3.1563909774436096</v>
      </c>
    </row>
    <row r="1192" spans="1:13" x14ac:dyDescent="0.25">
      <c r="A1192">
        <v>67</v>
      </c>
      <c r="B1192" s="7">
        <v>45578</v>
      </c>
      <c r="C1192" s="8">
        <v>45578.302083333336</v>
      </c>
      <c r="D1192" t="s">
        <v>27</v>
      </c>
      <c r="E1192">
        <v>0.30208333333333331</v>
      </c>
      <c r="F1192" t="s">
        <v>16</v>
      </c>
      <c r="G1192">
        <v>3.125E-2</v>
      </c>
      <c r="H1192" t="s">
        <v>16</v>
      </c>
      <c r="I1192" t="s">
        <v>31</v>
      </c>
      <c r="J1192" s="7">
        <v>45578</v>
      </c>
      <c r="L1192" t="s">
        <v>16</v>
      </c>
      <c r="M1192">
        <v>5.7593984962406006</v>
      </c>
    </row>
    <row r="1193" spans="1:13" x14ac:dyDescent="0.25">
      <c r="A1193">
        <v>67</v>
      </c>
      <c r="B1193" s="7">
        <v>45578</v>
      </c>
      <c r="C1193" s="8">
        <v>45578.302083333336</v>
      </c>
      <c r="D1193" t="s">
        <v>35</v>
      </c>
      <c r="E1193">
        <v>0.30208333333333331</v>
      </c>
      <c r="F1193" t="s">
        <v>16</v>
      </c>
      <c r="G1193">
        <v>3.125E-2</v>
      </c>
      <c r="H1193" t="s">
        <v>16</v>
      </c>
      <c r="I1193" t="s">
        <v>31</v>
      </c>
      <c r="J1193" s="7">
        <v>45578</v>
      </c>
      <c r="L1193" t="s">
        <v>16</v>
      </c>
      <c r="M1193">
        <v>14.310060866451845</v>
      </c>
    </row>
    <row r="1194" spans="1:13" x14ac:dyDescent="0.25">
      <c r="A1194">
        <v>67</v>
      </c>
      <c r="B1194" s="7">
        <v>45578</v>
      </c>
      <c r="C1194" s="8">
        <v>45578.302083333336</v>
      </c>
      <c r="D1194" t="s">
        <v>35</v>
      </c>
      <c r="E1194">
        <v>0.30208333333333331</v>
      </c>
      <c r="F1194" t="s">
        <v>16</v>
      </c>
      <c r="G1194">
        <v>3.125E-2</v>
      </c>
      <c r="H1194" t="s">
        <v>16</v>
      </c>
      <c r="I1194" t="s">
        <v>31</v>
      </c>
      <c r="J1194" s="7">
        <v>45578</v>
      </c>
      <c r="L1194" t="s">
        <v>16</v>
      </c>
      <c r="M1194">
        <v>3.1563909774436096</v>
      </c>
    </row>
    <row r="1195" spans="1:13" x14ac:dyDescent="0.25">
      <c r="A1195">
        <v>67</v>
      </c>
      <c r="B1195" s="7">
        <v>45578</v>
      </c>
      <c r="C1195" s="8">
        <v>45578.302083333336</v>
      </c>
      <c r="D1195" t="s">
        <v>35</v>
      </c>
      <c r="E1195">
        <v>0.30208333333333331</v>
      </c>
      <c r="F1195" t="s">
        <v>16</v>
      </c>
      <c r="G1195">
        <v>3.125E-2</v>
      </c>
      <c r="H1195" t="s">
        <v>16</v>
      </c>
      <c r="I1195" t="s">
        <v>31</v>
      </c>
      <c r="J1195" s="7">
        <v>45578</v>
      </c>
      <c r="L1195" t="s">
        <v>16</v>
      </c>
      <c r="M1195">
        <v>5.7593984962406006</v>
      </c>
    </row>
    <row r="1196" spans="1:13" x14ac:dyDescent="0.25">
      <c r="A1196">
        <v>67</v>
      </c>
      <c r="B1196" s="7">
        <v>45578</v>
      </c>
      <c r="C1196" s="8">
        <v>45578.302083333336</v>
      </c>
      <c r="D1196" t="s">
        <v>36</v>
      </c>
      <c r="E1196">
        <v>0.30208333333333331</v>
      </c>
      <c r="F1196" t="s">
        <v>16</v>
      </c>
      <c r="G1196">
        <v>3.125E-2</v>
      </c>
      <c r="H1196" t="s">
        <v>16</v>
      </c>
      <c r="I1196" t="s">
        <v>31</v>
      </c>
      <c r="J1196" s="7">
        <v>45578</v>
      </c>
      <c r="L1196" t="s">
        <v>16</v>
      </c>
      <c r="M1196">
        <v>14.310060866451845</v>
      </c>
    </row>
    <row r="1197" spans="1:13" x14ac:dyDescent="0.25">
      <c r="A1197">
        <v>67</v>
      </c>
      <c r="B1197" s="7">
        <v>45578</v>
      </c>
      <c r="C1197" s="8">
        <v>45578.302083333336</v>
      </c>
      <c r="D1197" t="s">
        <v>36</v>
      </c>
      <c r="E1197">
        <v>0.30208333333333331</v>
      </c>
      <c r="F1197" t="s">
        <v>16</v>
      </c>
      <c r="G1197">
        <v>3.125E-2</v>
      </c>
      <c r="H1197" t="s">
        <v>16</v>
      </c>
      <c r="I1197" t="s">
        <v>31</v>
      </c>
      <c r="J1197" s="7">
        <v>45578</v>
      </c>
      <c r="L1197" t="s">
        <v>16</v>
      </c>
      <c r="M1197">
        <v>3.1563909774436096</v>
      </c>
    </row>
    <row r="1198" spans="1:13" x14ac:dyDescent="0.25">
      <c r="A1198">
        <v>67</v>
      </c>
      <c r="B1198" s="7">
        <v>45578</v>
      </c>
      <c r="C1198" s="8">
        <v>45578.302083333336</v>
      </c>
      <c r="D1198" t="s">
        <v>36</v>
      </c>
      <c r="E1198">
        <v>0.30208333333333331</v>
      </c>
      <c r="F1198" t="s">
        <v>16</v>
      </c>
      <c r="G1198">
        <v>3.125E-2</v>
      </c>
      <c r="H1198" t="s">
        <v>16</v>
      </c>
      <c r="I1198" t="s">
        <v>31</v>
      </c>
      <c r="J1198" s="7">
        <v>45578</v>
      </c>
      <c r="L1198" t="s">
        <v>16</v>
      </c>
      <c r="M1198">
        <v>5.7593984962406006</v>
      </c>
    </row>
    <row r="1199" spans="1:13" x14ac:dyDescent="0.25">
      <c r="A1199">
        <v>67</v>
      </c>
      <c r="B1199" s="7">
        <v>45578</v>
      </c>
      <c r="C1199" s="8">
        <v>45578.332638888889</v>
      </c>
      <c r="D1199" t="s">
        <v>27</v>
      </c>
      <c r="E1199">
        <v>0.33263888888888887</v>
      </c>
      <c r="F1199" t="s">
        <v>16</v>
      </c>
      <c r="G1199">
        <v>3.125E-2</v>
      </c>
      <c r="H1199" t="s">
        <v>16</v>
      </c>
      <c r="I1199" t="s">
        <v>32</v>
      </c>
      <c r="J1199" s="7">
        <v>45578</v>
      </c>
      <c r="L1199" t="s">
        <v>16</v>
      </c>
      <c r="M1199">
        <v>14.310060866451845</v>
      </c>
    </row>
    <row r="1200" spans="1:13" x14ac:dyDescent="0.25">
      <c r="A1200">
        <v>67</v>
      </c>
      <c r="B1200" s="7">
        <v>45578</v>
      </c>
      <c r="C1200" s="8">
        <v>45578.332638888889</v>
      </c>
      <c r="D1200" t="s">
        <v>27</v>
      </c>
      <c r="E1200">
        <v>0.33263888888888887</v>
      </c>
      <c r="F1200" t="s">
        <v>16</v>
      </c>
      <c r="G1200">
        <v>3.125E-2</v>
      </c>
      <c r="H1200" t="s">
        <v>16</v>
      </c>
      <c r="I1200" t="s">
        <v>32</v>
      </c>
      <c r="J1200" s="7">
        <v>45578</v>
      </c>
      <c r="L1200" t="s">
        <v>16</v>
      </c>
      <c r="M1200">
        <v>3.1563909774436096</v>
      </c>
    </row>
    <row r="1201" spans="1:13" x14ac:dyDescent="0.25">
      <c r="A1201">
        <v>67</v>
      </c>
      <c r="B1201" s="7">
        <v>45578</v>
      </c>
      <c r="C1201" s="8">
        <v>45578.332638888889</v>
      </c>
      <c r="D1201" t="s">
        <v>27</v>
      </c>
      <c r="E1201">
        <v>0.33263888888888887</v>
      </c>
      <c r="F1201" t="s">
        <v>16</v>
      </c>
      <c r="G1201">
        <v>3.125E-2</v>
      </c>
      <c r="H1201" t="s">
        <v>16</v>
      </c>
      <c r="I1201" t="s">
        <v>32</v>
      </c>
      <c r="J1201" s="7">
        <v>45578</v>
      </c>
      <c r="L1201" t="s">
        <v>16</v>
      </c>
      <c r="M1201">
        <v>5.7593984962406006</v>
      </c>
    </row>
    <row r="1202" spans="1:13" x14ac:dyDescent="0.25">
      <c r="A1202">
        <v>67</v>
      </c>
      <c r="B1202" s="7">
        <v>45578</v>
      </c>
      <c r="C1202" s="8">
        <v>45578.332638888889</v>
      </c>
      <c r="D1202" t="s">
        <v>35</v>
      </c>
      <c r="E1202">
        <v>0.33263888888888887</v>
      </c>
      <c r="F1202" t="s">
        <v>16</v>
      </c>
      <c r="G1202">
        <v>3.125E-2</v>
      </c>
      <c r="H1202" t="s">
        <v>16</v>
      </c>
      <c r="I1202" t="s">
        <v>32</v>
      </c>
      <c r="J1202" s="7">
        <v>45578</v>
      </c>
      <c r="L1202" t="s">
        <v>16</v>
      </c>
      <c r="M1202">
        <v>14.310060866451845</v>
      </c>
    </row>
    <row r="1203" spans="1:13" x14ac:dyDescent="0.25">
      <c r="A1203">
        <v>67</v>
      </c>
      <c r="B1203" s="7">
        <v>45578</v>
      </c>
      <c r="C1203" s="8">
        <v>45578.332638888889</v>
      </c>
      <c r="D1203" t="s">
        <v>35</v>
      </c>
      <c r="E1203">
        <v>0.33263888888888887</v>
      </c>
      <c r="F1203" t="s">
        <v>16</v>
      </c>
      <c r="G1203">
        <v>3.125E-2</v>
      </c>
      <c r="H1203" t="s">
        <v>16</v>
      </c>
      <c r="I1203" t="s">
        <v>32</v>
      </c>
      <c r="J1203" s="7">
        <v>45578</v>
      </c>
      <c r="L1203" t="s">
        <v>16</v>
      </c>
      <c r="M1203">
        <v>3.1563909774436096</v>
      </c>
    </row>
    <row r="1204" spans="1:13" x14ac:dyDescent="0.25">
      <c r="A1204">
        <v>67</v>
      </c>
      <c r="B1204" s="7">
        <v>45578</v>
      </c>
      <c r="C1204" s="8">
        <v>45578.332638888889</v>
      </c>
      <c r="D1204" t="s">
        <v>35</v>
      </c>
      <c r="E1204">
        <v>0.33263888888888887</v>
      </c>
      <c r="F1204" t="s">
        <v>16</v>
      </c>
      <c r="G1204">
        <v>3.125E-2</v>
      </c>
      <c r="H1204" t="s">
        <v>16</v>
      </c>
      <c r="I1204" t="s">
        <v>32</v>
      </c>
      <c r="J1204" s="7">
        <v>45578</v>
      </c>
      <c r="L1204" t="s">
        <v>16</v>
      </c>
      <c r="M1204">
        <v>5.7593984962406006</v>
      </c>
    </row>
    <row r="1205" spans="1:13" x14ac:dyDescent="0.25">
      <c r="A1205">
        <v>67</v>
      </c>
      <c r="B1205" s="7">
        <v>45578</v>
      </c>
      <c r="C1205" s="8">
        <v>45578.332638888889</v>
      </c>
      <c r="D1205" t="s">
        <v>36</v>
      </c>
      <c r="E1205">
        <v>0.33263888888888887</v>
      </c>
      <c r="F1205" t="s">
        <v>16</v>
      </c>
      <c r="G1205">
        <v>3.125E-2</v>
      </c>
      <c r="H1205" t="s">
        <v>16</v>
      </c>
      <c r="I1205" t="s">
        <v>32</v>
      </c>
      <c r="J1205" s="7">
        <v>45578</v>
      </c>
      <c r="L1205" t="s">
        <v>16</v>
      </c>
      <c r="M1205">
        <v>14.310060866451845</v>
      </c>
    </row>
    <row r="1206" spans="1:13" x14ac:dyDescent="0.25">
      <c r="A1206">
        <v>67</v>
      </c>
      <c r="B1206" s="7">
        <v>45578</v>
      </c>
      <c r="C1206" s="8">
        <v>45578.332638888889</v>
      </c>
      <c r="D1206" t="s">
        <v>36</v>
      </c>
      <c r="E1206">
        <v>0.33263888888888887</v>
      </c>
      <c r="F1206" t="s">
        <v>16</v>
      </c>
      <c r="G1206">
        <v>3.125E-2</v>
      </c>
      <c r="H1206" t="s">
        <v>16</v>
      </c>
      <c r="I1206" t="s">
        <v>32</v>
      </c>
      <c r="J1206" s="7">
        <v>45578</v>
      </c>
      <c r="L1206" t="s">
        <v>16</v>
      </c>
      <c r="M1206">
        <v>3.1563909774436096</v>
      </c>
    </row>
    <row r="1207" spans="1:13" x14ac:dyDescent="0.25">
      <c r="A1207">
        <v>67</v>
      </c>
      <c r="B1207" s="7">
        <v>45578</v>
      </c>
      <c r="C1207" s="8">
        <v>45578.332638888889</v>
      </c>
      <c r="D1207" t="s">
        <v>36</v>
      </c>
      <c r="E1207">
        <v>0.33263888888888887</v>
      </c>
      <c r="F1207" t="s">
        <v>16</v>
      </c>
      <c r="G1207">
        <v>3.125E-2</v>
      </c>
      <c r="H1207" t="s">
        <v>16</v>
      </c>
      <c r="I1207" t="s">
        <v>32</v>
      </c>
      <c r="J1207" s="7">
        <v>45578</v>
      </c>
      <c r="L1207" t="s">
        <v>16</v>
      </c>
      <c r="M1207">
        <v>5.7593984962406006</v>
      </c>
    </row>
    <row r="1208" spans="1:13" x14ac:dyDescent="0.25">
      <c r="A1208">
        <v>68</v>
      </c>
      <c r="B1208" s="7">
        <v>45578</v>
      </c>
      <c r="C1208" s="8">
        <v>45578.333333333336</v>
      </c>
      <c r="D1208" t="s">
        <v>35</v>
      </c>
      <c r="E1208">
        <v>0.33333333333333331</v>
      </c>
      <c r="F1208" t="s">
        <v>16</v>
      </c>
      <c r="G1208">
        <v>0.22916666666666666</v>
      </c>
      <c r="H1208" t="s">
        <v>16</v>
      </c>
      <c r="I1208" t="s">
        <v>31</v>
      </c>
      <c r="J1208" s="7">
        <v>45578</v>
      </c>
      <c r="L1208" t="s">
        <v>16</v>
      </c>
      <c r="M1208">
        <v>14.310060866451845</v>
      </c>
    </row>
    <row r="1209" spans="1:13" x14ac:dyDescent="0.25">
      <c r="A1209">
        <v>68</v>
      </c>
      <c r="B1209" s="7">
        <v>45578</v>
      </c>
      <c r="C1209" s="8">
        <v>45578.333333333336</v>
      </c>
      <c r="D1209" t="s">
        <v>35</v>
      </c>
      <c r="E1209">
        <v>0.33333333333333331</v>
      </c>
      <c r="F1209" t="s">
        <v>16</v>
      </c>
      <c r="G1209">
        <v>0.22916666666666666</v>
      </c>
      <c r="H1209" t="s">
        <v>16</v>
      </c>
      <c r="I1209" t="s">
        <v>31</v>
      </c>
      <c r="J1209" s="7">
        <v>45578</v>
      </c>
      <c r="L1209" t="s">
        <v>16</v>
      </c>
      <c r="M1209">
        <v>3.1563909774436096</v>
      </c>
    </row>
    <row r="1210" spans="1:13" x14ac:dyDescent="0.25">
      <c r="A1210">
        <v>68</v>
      </c>
      <c r="B1210" s="7">
        <v>45578</v>
      </c>
      <c r="C1210" s="8">
        <v>45578.333333333336</v>
      </c>
      <c r="D1210" t="s">
        <v>35</v>
      </c>
      <c r="E1210">
        <v>0.33333333333333331</v>
      </c>
      <c r="F1210" t="s">
        <v>16</v>
      </c>
      <c r="G1210">
        <v>0.22916666666666666</v>
      </c>
      <c r="H1210" t="s">
        <v>16</v>
      </c>
      <c r="I1210" t="s">
        <v>31</v>
      </c>
      <c r="J1210" s="7">
        <v>45578</v>
      </c>
      <c r="L1210" t="s">
        <v>16</v>
      </c>
      <c r="M1210">
        <v>5.7593984962406006</v>
      </c>
    </row>
    <row r="1211" spans="1:13" x14ac:dyDescent="0.25">
      <c r="A1211">
        <v>68</v>
      </c>
      <c r="B1211" s="7">
        <v>45578</v>
      </c>
      <c r="C1211" s="8">
        <v>45578.333333333336</v>
      </c>
      <c r="D1211" t="s">
        <v>36</v>
      </c>
      <c r="E1211">
        <v>0.33333333333333331</v>
      </c>
      <c r="F1211" t="s">
        <v>16</v>
      </c>
      <c r="G1211">
        <v>0.22916666666666666</v>
      </c>
      <c r="H1211" t="s">
        <v>16</v>
      </c>
      <c r="I1211" t="s">
        <v>31</v>
      </c>
      <c r="J1211" s="7">
        <v>45578</v>
      </c>
      <c r="L1211" t="s">
        <v>16</v>
      </c>
      <c r="M1211">
        <v>14.310060866451845</v>
      </c>
    </row>
    <row r="1212" spans="1:13" x14ac:dyDescent="0.25">
      <c r="A1212">
        <v>68</v>
      </c>
      <c r="B1212" s="7">
        <v>45578</v>
      </c>
      <c r="C1212" s="8">
        <v>45578.333333333336</v>
      </c>
      <c r="D1212" t="s">
        <v>36</v>
      </c>
      <c r="E1212">
        <v>0.33333333333333331</v>
      </c>
      <c r="F1212" t="s">
        <v>16</v>
      </c>
      <c r="G1212">
        <v>0.22916666666666666</v>
      </c>
      <c r="H1212" t="s">
        <v>16</v>
      </c>
      <c r="I1212" t="s">
        <v>31</v>
      </c>
      <c r="J1212" s="7">
        <v>45578</v>
      </c>
      <c r="L1212" t="s">
        <v>16</v>
      </c>
      <c r="M1212">
        <v>3.1563909774436096</v>
      </c>
    </row>
    <row r="1213" spans="1:13" x14ac:dyDescent="0.25">
      <c r="A1213">
        <v>68</v>
      </c>
      <c r="B1213" s="7">
        <v>45578</v>
      </c>
      <c r="C1213" s="8">
        <v>45578.333333333336</v>
      </c>
      <c r="D1213" t="s">
        <v>36</v>
      </c>
      <c r="E1213">
        <v>0.33333333333333331</v>
      </c>
      <c r="F1213" t="s">
        <v>16</v>
      </c>
      <c r="G1213">
        <v>0.22916666666666666</v>
      </c>
      <c r="H1213" t="s">
        <v>16</v>
      </c>
      <c r="I1213" t="s">
        <v>31</v>
      </c>
      <c r="J1213" s="7">
        <v>45578</v>
      </c>
      <c r="L1213" t="s">
        <v>16</v>
      </c>
      <c r="M1213">
        <v>5.7593984962406006</v>
      </c>
    </row>
    <row r="1214" spans="1:13" x14ac:dyDescent="0.25">
      <c r="A1214">
        <v>68</v>
      </c>
      <c r="B1214" s="7">
        <v>45578</v>
      </c>
      <c r="C1214" s="8">
        <v>45578.333333333336</v>
      </c>
      <c r="D1214" t="s">
        <v>27</v>
      </c>
      <c r="E1214">
        <v>0.33333333333333331</v>
      </c>
      <c r="F1214" t="s">
        <v>16</v>
      </c>
      <c r="G1214">
        <v>0.22916666666666666</v>
      </c>
      <c r="H1214" t="s">
        <v>16</v>
      </c>
      <c r="I1214" t="s">
        <v>31</v>
      </c>
      <c r="J1214" s="7">
        <v>45578</v>
      </c>
      <c r="L1214" t="s">
        <v>16</v>
      </c>
      <c r="M1214">
        <v>14.310060866451845</v>
      </c>
    </row>
    <row r="1215" spans="1:13" x14ac:dyDescent="0.25">
      <c r="A1215">
        <v>68</v>
      </c>
      <c r="B1215" s="7">
        <v>45578</v>
      </c>
      <c r="C1215" s="8">
        <v>45578.333333333336</v>
      </c>
      <c r="D1215" t="s">
        <v>27</v>
      </c>
      <c r="E1215">
        <v>0.33333333333333331</v>
      </c>
      <c r="F1215" t="s">
        <v>16</v>
      </c>
      <c r="G1215">
        <v>0.22916666666666666</v>
      </c>
      <c r="H1215" t="s">
        <v>16</v>
      </c>
      <c r="I1215" t="s">
        <v>31</v>
      </c>
      <c r="J1215" s="7">
        <v>45578</v>
      </c>
      <c r="L1215" t="s">
        <v>16</v>
      </c>
      <c r="M1215">
        <v>3.1563909774436096</v>
      </c>
    </row>
    <row r="1216" spans="1:13" x14ac:dyDescent="0.25">
      <c r="A1216">
        <v>68</v>
      </c>
      <c r="B1216" s="7">
        <v>45578</v>
      </c>
      <c r="C1216" s="8">
        <v>45578.333333333336</v>
      </c>
      <c r="D1216" t="s">
        <v>27</v>
      </c>
      <c r="E1216">
        <v>0.33333333333333331</v>
      </c>
      <c r="F1216" t="s">
        <v>16</v>
      </c>
      <c r="G1216">
        <v>0.22916666666666666</v>
      </c>
      <c r="H1216" t="s">
        <v>16</v>
      </c>
      <c r="I1216" t="s">
        <v>31</v>
      </c>
      <c r="J1216" s="7">
        <v>45578</v>
      </c>
      <c r="L1216" t="s">
        <v>16</v>
      </c>
      <c r="M1216">
        <v>5.7593984962406006</v>
      </c>
    </row>
    <row r="1217" spans="1:13" x14ac:dyDescent="0.25">
      <c r="A1217">
        <v>68</v>
      </c>
      <c r="B1217" s="7">
        <v>45578</v>
      </c>
      <c r="C1217" s="8">
        <v>45578.561805555553</v>
      </c>
      <c r="D1217" t="s">
        <v>35</v>
      </c>
      <c r="E1217">
        <v>0.56180555555555556</v>
      </c>
      <c r="F1217" t="s">
        <v>16</v>
      </c>
      <c r="G1217">
        <v>0.22916666666666666</v>
      </c>
      <c r="H1217" t="s">
        <v>16</v>
      </c>
      <c r="I1217" t="s">
        <v>32</v>
      </c>
      <c r="J1217" s="7">
        <v>45578</v>
      </c>
      <c r="L1217" t="s">
        <v>16</v>
      </c>
      <c r="M1217">
        <v>14.310060866451845</v>
      </c>
    </row>
    <row r="1218" spans="1:13" x14ac:dyDescent="0.25">
      <c r="A1218">
        <v>68</v>
      </c>
      <c r="B1218" s="7">
        <v>45578</v>
      </c>
      <c r="C1218" s="8">
        <v>45578.561805555553</v>
      </c>
      <c r="D1218" t="s">
        <v>35</v>
      </c>
      <c r="E1218">
        <v>0.56180555555555556</v>
      </c>
      <c r="F1218" t="s">
        <v>16</v>
      </c>
      <c r="G1218">
        <v>0.22916666666666666</v>
      </c>
      <c r="H1218" t="s">
        <v>16</v>
      </c>
      <c r="I1218" t="s">
        <v>32</v>
      </c>
      <c r="J1218" s="7">
        <v>45578</v>
      </c>
      <c r="L1218" t="s">
        <v>16</v>
      </c>
      <c r="M1218">
        <v>3.1563909774436096</v>
      </c>
    </row>
    <row r="1219" spans="1:13" x14ac:dyDescent="0.25">
      <c r="A1219">
        <v>68</v>
      </c>
      <c r="B1219" s="7">
        <v>45578</v>
      </c>
      <c r="C1219" s="8">
        <v>45578.561805555553</v>
      </c>
      <c r="D1219" t="s">
        <v>35</v>
      </c>
      <c r="E1219">
        <v>0.56180555555555556</v>
      </c>
      <c r="F1219" t="s">
        <v>16</v>
      </c>
      <c r="G1219">
        <v>0.22916666666666666</v>
      </c>
      <c r="H1219" t="s">
        <v>16</v>
      </c>
      <c r="I1219" t="s">
        <v>32</v>
      </c>
      <c r="J1219" s="7">
        <v>45578</v>
      </c>
      <c r="L1219" t="s">
        <v>16</v>
      </c>
      <c r="M1219">
        <v>5.7593984962406006</v>
      </c>
    </row>
    <row r="1220" spans="1:13" x14ac:dyDescent="0.25">
      <c r="A1220">
        <v>68</v>
      </c>
      <c r="B1220" s="7">
        <v>45578</v>
      </c>
      <c r="C1220" s="8">
        <v>45578.561805555553</v>
      </c>
      <c r="D1220" t="s">
        <v>27</v>
      </c>
      <c r="E1220">
        <v>0.56180555555555556</v>
      </c>
      <c r="F1220" t="s">
        <v>16</v>
      </c>
      <c r="G1220">
        <v>0.22916666666666666</v>
      </c>
      <c r="H1220" t="s">
        <v>16</v>
      </c>
      <c r="I1220" t="s">
        <v>32</v>
      </c>
      <c r="J1220" s="7">
        <v>45578</v>
      </c>
      <c r="L1220" t="s">
        <v>16</v>
      </c>
      <c r="M1220">
        <v>14.310060866451845</v>
      </c>
    </row>
    <row r="1221" spans="1:13" x14ac:dyDescent="0.25">
      <c r="A1221">
        <v>68</v>
      </c>
      <c r="B1221" s="7">
        <v>45578</v>
      </c>
      <c r="C1221" s="8">
        <v>45578.561805555553</v>
      </c>
      <c r="D1221" t="s">
        <v>27</v>
      </c>
      <c r="E1221">
        <v>0.56180555555555556</v>
      </c>
      <c r="F1221" t="s">
        <v>16</v>
      </c>
      <c r="G1221">
        <v>0.22916666666666666</v>
      </c>
      <c r="H1221" t="s">
        <v>16</v>
      </c>
      <c r="I1221" t="s">
        <v>32</v>
      </c>
      <c r="J1221" s="7">
        <v>45578</v>
      </c>
      <c r="L1221" t="s">
        <v>16</v>
      </c>
      <c r="M1221">
        <v>3.1563909774436096</v>
      </c>
    </row>
    <row r="1222" spans="1:13" x14ac:dyDescent="0.25">
      <c r="A1222">
        <v>68</v>
      </c>
      <c r="B1222" s="7">
        <v>45578</v>
      </c>
      <c r="C1222" s="8">
        <v>45578.561805555553</v>
      </c>
      <c r="D1222" t="s">
        <v>27</v>
      </c>
      <c r="E1222">
        <v>0.56180555555555556</v>
      </c>
      <c r="F1222" t="s">
        <v>16</v>
      </c>
      <c r="G1222">
        <v>0.22916666666666666</v>
      </c>
      <c r="H1222" t="s">
        <v>16</v>
      </c>
      <c r="I1222" t="s">
        <v>32</v>
      </c>
      <c r="J1222" s="7">
        <v>45578</v>
      </c>
      <c r="L1222" t="s">
        <v>16</v>
      </c>
      <c r="M1222">
        <v>5.7593984962406006</v>
      </c>
    </row>
    <row r="1223" spans="1:13" x14ac:dyDescent="0.25">
      <c r="A1223">
        <v>68</v>
      </c>
      <c r="B1223" s="7">
        <v>45578</v>
      </c>
      <c r="C1223" s="8">
        <v>45578.561805555553</v>
      </c>
      <c r="D1223" t="s">
        <v>36</v>
      </c>
      <c r="E1223">
        <v>0.56180555555555556</v>
      </c>
      <c r="F1223" t="s">
        <v>16</v>
      </c>
      <c r="G1223">
        <v>0.22916666666666666</v>
      </c>
      <c r="H1223" t="s">
        <v>16</v>
      </c>
      <c r="I1223" t="s">
        <v>32</v>
      </c>
      <c r="J1223" s="7">
        <v>45578</v>
      </c>
      <c r="L1223" t="s">
        <v>16</v>
      </c>
      <c r="M1223">
        <v>14.310060866451845</v>
      </c>
    </row>
    <row r="1224" spans="1:13" x14ac:dyDescent="0.25">
      <c r="A1224">
        <v>68</v>
      </c>
      <c r="B1224" s="7">
        <v>45578</v>
      </c>
      <c r="C1224" s="8">
        <v>45578.561805555553</v>
      </c>
      <c r="D1224" t="s">
        <v>36</v>
      </c>
      <c r="E1224">
        <v>0.56180555555555556</v>
      </c>
      <c r="F1224" t="s">
        <v>16</v>
      </c>
      <c r="G1224">
        <v>0.22916666666666666</v>
      </c>
      <c r="H1224" t="s">
        <v>16</v>
      </c>
      <c r="I1224" t="s">
        <v>32</v>
      </c>
      <c r="J1224" s="7">
        <v>45578</v>
      </c>
      <c r="L1224" t="s">
        <v>16</v>
      </c>
      <c r="M1224">
        <v>3.1563909774436096</v>
      </c>
    </row>
    <row r="1225" spans="1:13" x14ac:dyDescent="0.25">
      <c r="A1225">
        <v>68</v>
      </c>
      <c r="B1225" s="7">
        <v>45578</v>
      </c>
      <c r="C1225" s="8">
        <v>45578.561805555553</v>
      </c>
      <c r="D1225" t="s">
        <v>36</v>
      </c>
      <c r="E1225">
        <v>0.56180555555555556</v>
      </c>
      <c r="F1225" t="s">
        <v>16</v>
      </c>
      <c r="G1225">
        <v>0.22916666666666666</v>
      </c>
      <c r="H1225" t="s">
        <v>16</v>
      </c>
      <c r="I1225" t="s">
        <v>32</v>
      </c>
      <c r="J1225" s="7">
        <v>45578</v>
      </c>
      <c r="L1225" t="s">
        <v>16</v>
      </c>
      <c r="M1225">
        <v>5.7593984962406006</v>
      </c>
    </row>
    <row r="1226" spans="1:13" x14ac:dyDescent="0.25">
      <c r="A1226">
        <v>69</v>
      </c>
      <c r="B1226" s="7">
        <v>45578</v>
      </c>
      <c r="C1226" s="8">
        <v>45578.5625</v>
      </c>
      <c r="D1226" t="s">
        <v>27</v>
      </c>
      <c r="E1226">
        <v>0.5625</v>
      </c>
      <c r="F1226" t="s">
        <v>16</v>
      </c>
      <c r="G1226">
        <v>2.0833333333333332E-2</v>
      </c>
      <c r="H1226" t="s">
        <v>16</v>
      </c>
      <c r="I1226" t="s">
        <v>31</v>
      </c>
      <c r="J1226" s="7">
        <v>45578</v>
      </c>
      <c r="L1226" t="s">
        <v>16</v>
      </c>
      <c r="M1226">
        <v>14.310060866451845</v>
      </c>
    </row>
    <row r="1227" spans="1:13" x14ac:dyDescent="0.25">
      <c r="A1227">
        <v>69</v>
      </c>
      <c r="B1227" s="7">
        <v>45578</v>
      </c>
      <c r="C1227" s="8">
        <v>45578.5625</v>
      </c>
      <c r="D1227" t="s">
        <v>27</v>
      </c>
      <c r="E1227">
        <v>0.5625</v>
      </c>
      <c r="F1227" t="s">
        <v>16</v>
      </c>
      <c r="G1227">
        <v>2.0833333333333332E-2</v>
      </c>
      <c r="H1227" t="s">
        <v>16</v>
      </c>
      <c r="I1227" t="s">
        <v>31</v>
      </c>
      <c r="J1227" s="7">
        <v>45578</v>
      </c>
      <c r="L1227" t="s">
        <v>16</v>
      </c>
      <c r="M1227">
        <v>3.1563909774436096</v>
      </c>
    </row>
    <row r="1228" spans="1:13" x14ac:dyDescent="0.25">
      <c r="A1228">
        <v>69</v>
      </c>
      <c r="B1228" s="7">
        <v>45578</v>
      </c>
      <c r="C1228" s="8">
        <v>45578.5625</v>
      </c>
      <c r="D1228" t="s">
        <v>27</v>
      </c>
      <c r="E1228">
        <v>0.5625</v>
      </c>
      <c r="F1228" t="s">
        <v>16</v>
      </c>
      <c r="G1228">
        <v>2.0833333333333332E-2</v>
      </c>
      <c r="H1228" t="s">
        <v>16</v>
      </c>
      <c r="I1228" t="s">
        <v>31</v>
      </c>
      <c r="J1228" s="7">
        <v>45578</v>
      </c>
      <c r="L1228" t="s">
        <v>16</v>
      </c>
      <c r="M1228">
        <v>5.7593984962406006</v>
      </c>
    </row>
    <row r="1229" spans="1:13" x14ac:dyDescent="0.25">
      <c r="A1229">
        <v>69</v>
      </c>
      <c r="B1229" s="7">
        <v>45578</v>
      </c>
      <c r="C1229" s="8">
        <v>45578.5625</v>
      </c>
      <c r="D1229" t="s">
        <v>35</v>
      </c>
      <c r="E1229">
        <v>0.5625</v>
      </c>
      <c r="F1229" t="s">
        <v>16</v>
      </c>
      <c r="G1229">
        <v>2.0833333333333332E-2</v>
      </c>
      <c r="H1229" t="s">
        <v>16</v>
      </c>
      <c r="I1229" t="s">
        <v>31</v>
      </c>
      <c r="J1229" s="7">
        <v>45578</v>
      </c>
      <c r="L1229" t="s">
        <v>16</v>
      </c>
      <c r="M1229">
        <v>14.310060866451845</v>
      </c>
    </row>
    <row r="1230" spans="1:13" x14ac:dyDescent="0.25">
      <c r="A1230">
        <v>69</v>
      </c>
      <c r="B1230" s="7">
        <v>45578</v>
      </c>
      <c r="C1230" s="8">
        <v>45578.5625</v>
      </c>
      <c r="D1230" t="s">
        <v>35</v>
      </c>
      <c r="E1230">
        <v>0.5625</v>
      </c>
      <c r="F1230" t="s">
        <v>16</v>
      </c>
      <c r="G1230">
        <v>2.0833333333333332E-2</v>
      </c>
      <c r="H1230" t="s">
        <v>16</v>
      </c>
      <c r="I1230" t="s">
        <v>31</v>
      </c>
      <c r="J1230" s="7">
        <v>45578</v>
      </c>
      <c r="L1230" t="s">
        <v>16</v>
      </c>
      <c r="M1230">
        <v>3.1563909774436096</v>
      </c>
    </row>
    <row r="1231" spans="1:13" x14ac:dyDescent="0.25">
      <c r="A1231">
        <v>69</v>
      </c>
      <c r="B1231" s="7">
        <v>45578</v>
      </c>
      <c r="C1231" s="8">
        <v>45578.5625</v>
      </c>
      <c r="D1231" t="s">
        <v>35</v>
      </c>
      <c r="E1231">
        <v>0.5625</v>
      </c>
      <c r="F1231" t="s">
        <v>16</v>
      </c>
      <c r="G1231">
        <v>2.0833333333333332E-2</v>
      </c>
      <c r="H1231" t="s">
        <v>16</v>
      </c>
      <c r="I1231" t="s">
        <v>31</v>
      </c>
      <c r="J1231" s="7">
        <v>45578</v>
      </c>
      <c r="L1231" t="s">
        <v>16</v>
      </c>
      <c r="M1231">
        <v>5.7593984962406006</v>
      </c>
    </row>
    <row r="1232" spans="1:13" x14ac:dyDescent="0.25">
      <c r="A1232">
        <v>69</v>
      </c>
      <c r="B1232" s="7">
        <v>45578</v>
      </c>
      <c r="C1232" s="8">
        <v>45578.5625</v>
      </c>
      <c r="D1232" t="s">
        <v>36</v>
      </c>
      <c r="E1232">
        <v>0.5625</v>
      </c>
      <c r="F1232" t="s">
        <v>16</v>
      </c>
      <c r="G1232">
        <v>2.0833333333333332E-2</v>
      </c>
      <c r="H1232" t="s">
        <v>16</v>
      </c>
      <c r="I1232" t="s">
        <v>31</v>
      </c>
      <c r="J1232" s="7">
        <v>45578</v>
      </c>
      <c r="L1232" t="s">
        <v>16</v>
      </c>
      <c r="M1232">
        <v>14.310060866451845</v>
      </c>
    </row>
    <row r="1233" spans="1:13" x14ac:dyDescent="0.25">
      <c r="A1233">
        <v>69</v>
      </c>
      <c r="B1233" s="7">
        <v>45578</v>
      </c>
      <c r="C1233" s="8">
        <v>45578.5625</v>
      </c>
      <c r="D1233" t="s">
        <v>36</v>
      </c>
      <c r="E1233">
        <v>0.5625</v>
      </c>
      <c r="F1233" t="s">
        <v>16</v>
      </c>
      <c r="G1233">
        <v>2.0833333333333332E-2</v>
      </c>
      <c r="H1233" t="s">
        <v>16</v>
      </c>
      <c r="I1233" t="s">
        <v>31</v>
      </c>
      <c r="J1233" s="7">
        <v>45578</v>
      </c>
      <c r="L1233" t="s">
        <v>16</v>
      </c>
      <c r="M1233">
        <v>3.1563909774436096</v>
      </c>
    </row>
    <row r="1234" spans="1:13" x14ac:dyDescent="0.25">
      <c r="A1234">
        <v>69</v>
      </c>
      <c r="B1234" s="7">
        <v>45578</v>
      </c>
      <c r="C1234" s="8">
        <v>45578.5625</v>
      </c>
      <c r="D1234" t="s">
        <v>36</v>
      </c>
      <c r="E1234">
        <v>0.5625</v>
      </c>
      <c r="F1234" t="s">
        <v>16</v>
      </c>
      <c r="G1234">
        <v>2.0833333333333332E-2</v>
      </c>
      <c r="H1234" t="s">
        <v>16</v>
      </c>
      <c r="I1234" t="s">
        <v>31</v>
      </c>
      <c r="J1234" s="7">
        <v>45578</v>
      </c>
      <c r="L1234" t="s">
        <v>16</v>
      </c>
      <c r="M1234">
        <v>5.7593984962406006</v>
      </c>
    </row>
    <row r="1235" spans="1:13" x14ac:dyDescent="0.25">
      <c r="A1235">
        <v>69</v>
      </c>
      <c r="B1235" s="7">
        <v>45578</v>
      </c>
      <c r="C1235" s="8">
        <v>45578.582638888889</v>
      </c>
      <c r="D1235" t="s">
        <v>36</v>
      </c>
      <c r="E1235">
        <v>0.58263888888888882</v>
      </c>
      <c r="F1235" t="s">
        <v>16</v>
      </c>
      <c r="G1235">
        <v>2.0833333333333332E-2</v>
      </c>
      <c r="H1235" t="s">
        <v>16</v>
      </c>
      <c r="I1235" t="s">
        <v>32</v>
      </c>
      <c r="J1235" s="7">
        <v>45578</v>
      </c>
      <c r="L1235" t="s">
        <v>16</v>
      </c>
      <c r="M1235">
        <v>14.310060866451845</v>
      </c>
    </row>
    <row r="1236" spans="1:13" x14ac:dyDescent="0.25">
      <c r="A1236">
        <v>69</v>
      </c>
      <c r="B1236" s="7">
        <v>45578</v>
      </c>
      <c r="C1236" s="8">
        <v>45578.582638888889</v>
      </c>
      <c r="D1236" t="s">
        <v>36</v>
      </c>
      <c r="E1236">
        <v>0.58263888888888882</v>
      </c>
      <c r="F1236" t="s">
        <v>16</v>
      </c>
      <c r="G1236">
        <v>2.0833333333333332E-2</v>
      </c>
      <c r="H1236" t="s">
        <v>16</v>
      </c>
      <c r="I1236" t="s">
        <v>32</v>
      </c>
      <c r="J1236" s="7">
        <v>45578</v>
      </c>
      <c r="L1236" t="s">
        <v>16</v>
      </c>
      <c r="M1236">
        <v>3.1563909774436096</v>
      </c>
    </row>
    <row r="1237" spans="1:13" x14ac:dyDescent="0.25">
      <c r="A1237">
        <v>69</v>
      </c>
      <c r="B1237" s="7">
        <v>45578</v>
      </c>
      <c r="C1237" s="8">
        <v>45578.582638888889</v>
      </c>
      <c r="D1237" t="s">
        <v>36</v>
      </c>
      <c r="E1237">
        <v>0.58263888888888882</v>
      </c>
      <c r="F1237" t="s">
        <v>16</v>
      </c>
      <c r="G1237">
        <v>2.0833333333333332E-2</v>
      </c>
      <c r="H1237" t="s">
        <v>16</v>
      </c>
      <c r="I1237" t="s">
        <v>32</v>
      </c>
      <c r="J1237" s="7">
        <v>45578</v>
      </c>
      <c r="L1237" t="s">
        <v>16</v>
      </c>
      <c r="M1237">
        <v>5.7593984962406006</v>
      </c>
    </row>
    <row r="1238" spans="1:13" x14ac:dyDescent="0.25">
      <c r="A1238">
        <v>69</v>
      </c>
      <c r="B1238" s="7">
        <v>45578</v>
      </c>
      <c r="C1238" s="8">
        <v>45578.582638888889</v>
      </c>
      <c r="D1238" t="s">
        <v>27</v>
      </c>
      <c r="E1238">
        <v>0.58263888888888882</v>
      </c>
      <c r="F1238" t="s">
        <v>16</v>
      </c>
      <c r="G1238">
        <v>2.0833333333333332E-2</v>
      </c>
      <c r="H1238" t="s">
        <v>16</v>
      </c>
      <c r="I1238" t="s">
        <v>32</v>
      </c>
      <c r="J1238" s="7">
        <v>45578</v>
      </c>
      <c r="L1238" t="s">
        <v>16</v>
      </c>
      <c r="M1238">
        <v>14.310060866451845</v>
      </c>
    </row>
    <row r="1239" spans="1:13" x14ac:dyDescent="0.25">
      <c r="A1239">
        <v>69</v>
      </c>
      <c r="B1239" s="7">
        <v>45578</v>
      </c>
      <c r="C1239" s="8">
        <v>45578.582638888889</v>
      </c>
      <c r="D1239" t="s">
        <v>27</v>
      </c>
      <c r="E1239">
        <v>0.58263888888888882</v>
      </c>
      <c r="F1239" t="s">
        <v>16</v>
      </c>
      <c r="G1239">
        <v>2.0833333333333332E-2</v>
      </c>
      <c r="H1239" t="s">
        <v>16</v>
      </c>
      <c r="I1239" t="s">
        <v>32</v>
      </c>
      <c r="J1239" s="7">
        <v>45578</v>
      </c>
      <c r="L1239" t="s">
        <v>16</v>
      </c>
      <c r="M1239">
        <v>3.1563909774436096</v>
      </c>
    </row>
    <row r="1240" spans="1:13" x14ac:dyDescent="0.25">
      <c r="A1240">
        <v>69</v>
      </c>
      <c r="B1240" s="7">
        <v>45578</v>
      </c>
      <c r="C1240" s="8">
        <v>45578.582638888889</v>
      </c>
      <c r="D1240" t="s">
        <v>27</v>
      </c>
      <c r="E1240">
        <v>0.58263888888888882</v>
      </c>
      <c r="F1240" t="s">
        <v>16</v>
      </c>
      <c r="G1240">
        <v>2.0833333333333332E-2</v>
      </c>
      <c r="H1240" t="s">
        <v>16</v>
      </c>
      <c r="I1240" t="s">
        <v>32</v>
      </c>
      <c r="J1240" s="7">
        <v>45578</v>
      </c>
      <c r="L1240" t="s">
        <v>16</v>
      </c>
      <c r="M1240">
        <v>5.7593984962406006</v>
      </c>
    </row>
    <row r="1241" spans="1:13" x14ac:dyDescent="0.25">
      <c r="A1241">
        <v>69</v>
      </c>
      <c r="B1241" s="7">
        <v>45578</v>
      </c>
      <c r="C1241" s="8">
        <v>45578.582638888889</v>
      </c>
      <c r="D1241" t="s">
        <v>35</v>
      </c>
      <c r="E1241">
        <v>0.58263888888888882</v>
      </c>
      <c r="F1241" t="s">
        <v>16</v>
      </c>
      <c r="G1241">
        <v>2.0833333333333332E-2</v>
      </c>
      <c r="H1241" t="s">
        <v>16</v>
      </c>
      <c r="I1241" t="s">
        <v>32</v>
      </c>
      <c r="J1241" s="7">
        <v>45578</v>
      </c>
      <c r="L1241" t="s">
        <v>16</v>
      </c>
      <c r="M1241">
        <v>14.310060866451845</v>
      </c>
    </row>
    <row r="1242" spans="1:13" x14ac:dyDescent="0.25">
      <c r="A1242">
        <v>69</v>
      </c>
      <c r="B1242" s="7">
        <v>45578</v>
      </c>
      <c r="C1242" s="8">
        <v>45578.582638888889</v>
      </c>
      <c r="D1242" t="s">
        <v>35</v>
      </c>
      <c r="E1242">
        <v>0.58263888888888882</v>
      </c>
      <c r="F1242" t="s">
        <v>16</v>
      </c>
      <c r="G1242">
        <v>2.0833333333333332E-2</v>
      </c>
      <c r="H1242" t="s">
        <v>16</v>
      </c>
      <c r="I1242" t="s">
        <v>32</v>
      </c>
      <c r="J1242" s="7">
        <v>45578</v>
      </c>
      <c r="L1242" t="s">
        <v>16</v>
      </c>
      <c r="M1242">
        <v>3.1563909774436096</v>
      </c>
    </row>
    <row r="1243" spans="1:13" x14ac:dyDescent="0.25">
      <c r="A1243">
        <v>69</v>
      </c>
      <c r="B1243" s="7">
        <v>45578</v>
      </c>
      <c r="C1243" s="8">
        <v>45578.582638888889</v>
      </c>
      <c r="D1243" t="s">
        <v>35</v>
      </c>
      <c r="E1243">
        <v>0.58263888888888882</v>
      </c>
      <c r="F1243" t="s">
        <v>16</v>
      </c>
      <c r="G1243">
        <v>2.0833333333333332E-2</v>
      </c>
      <c r="H1243" t="s">
        <v>16</v>
      </c>
      <c r="I1243" t="s">
        <v>32</v>
      </c>
      <c r="J1243" s="7">
        <v>45578</v>
      </c>
      <c r="L1243" t="s">
        <v>16</v>
      </c>
      <c r="M1243">
        <v>5.7593984962406006</v>
      </c>
    </row>
    <row r="1244" spans="1:13" x14ac:dyDescent="0.25">
      <c r="A1244">
        <v>70</v>
      </c>
      <c r="B1244" s="7">
        <v>45578</v>
      </c>
      <c r="C1244" s="8">
        <v>45578.583333333336</v>
      </c>
      <c r="D1244" t="s">
        <v>27</v>
      </c>
      <c r="E1244">
        <v>0.58333333333333326</v>
      </c>
      <c r="F1244" t="s">
        <v>17</v>
      </c>
      <c r="G1244">
        <v>5.2083333333333329E-2</v>
      </c>
      <c r="H1244" t="s">
        <v>17</v>
      </c>
      <c r="I1244" t="s">
        <v>31</v>
      </c>
      <c r="J1244" s="7">
        <v>45578</v>
      </c>
      <c r="L1244" t="s">
        <v>17</v>
      </c>
      <c r="M1244">
        <v>11.626924453992126</v>
      </c>
    </row>
    <row r="1245" spans="1:13" x14ac:dyDescent="0.25">
      <c r="A1245">
        <v>70</v>
      </c>
      <c r="B1245" s="7">
        <v>45578</v>
      </c>
      <c r="C1245" s="8">
        <v>45578.583333333336</v>
      </c>
      <c r="D1245" t="s">
        <v>27</v>
      </c>
      <c r="E1245">
        <v>0.58333333333333326</v>
      </c>
      <c r="F1245" t="s">
        <v>17</v>
      </c>
      <c r="G1245">
        <v>5.2083333333333329E-2</v>
      </c>
      <c r="H1245" t="s">
        <v>17</v>
      </c>
      <c r="I1245" t="s">
        <v>31</v>
      </c>
      <c r="J1245" s="7">
        <v>45578</v>
      </c>
      <c r="L1245" t="s">
        <v>17</v>
      </c>
      <c r="M1245">
        <v>2.1042606516290729</v>
      </c>
    </row>
    <row r="1246" spans="1:13" x14ac:dyDescent="0.25">
      <c r="A1246">
        <v>70</v>
      </c>
      <c r="B1246" s="7">
        <v>45578</v>
      </c>
      <c r="C1246" s="8">
        <v>45578.583333333336</v>
      </c>
      <c r="D1246" t="s">
        <v>27</v>
      </c>
      <c r="E1246">
        <v>0.58333333333333326</v>
      </c>
      <c r="F1246" t="s">
        <v>17</v>
      </c>
      <c r="G1246">
        <v>5.2083333333333329E-2</v>
      </c>
      <c r="H1246" t="s">
        <v>17</v>
      </c>
      <c r="I1246" t="s">
        <v>31</v>
      </c>
      <c r="J1246" s="7">
        <v>45578</v>
      </c>
      <c r="L1246" t="s">
        <v>17</v>
      </c>
      <c r="M1246">
        <v>2.8796992481203003</v>
      </c>
    </row>
    <row r="1247" spans="1:13" x14ac:dyDescent="0.25">
      <c r="A1247">
        <v>70</v>
      </c>
      <c r="B1247" s="7">
        <v>45578</v>
      </c>
      <c r="C1247" s="8">
        <v>45578.583333333336</v>
      </c>
      <c r="D1247" t="s">
        <v>35</v>
      </c>
      <c r="E1247">
        <v>0.58333333333333326</v>
      </c>
      <c r="F1247" t="s">
        <v>16</v>
      </c>
      <c r="G1247">
        <v>5.2083333333333329E-2</v>
      </c>
      <c r="H1247" t="s">
        <v>16</v>
      </c>
      <c r="I1247" t="s">
        <v>31</v>
      </c>
      <c r="J1247" s="7">
        <v>45578</v>
      </c>
      <c r="L1247" t="s">
        <v>16</v>
      </c>
      <c r="M1247">
        <v>14.310060866451845</v>
      </c>
    </row>
    <row r="1248" spans="1:13" x14ac:dyDescent="0.25">
      <c r="A1248">
        <v>70</v>
      </c>
      <c r="B1248" s="7">
        <v>45578</v>
      </c>
      <c r="C1248" s="8">
        <v>45578.583333333336</v>
      </c>
      <c r="D1248" t="s">
        <v>35</v>
      </c>
      <c r="E1248">
        <v>0.58333333333333326</v>
      </c>
      <c r="F1248" t="s">
        <v>16</v>
      </c>
      <c r="G1248">
        <v>5.2083333333333329E-2</v>
      </c>
      <c r="H1248" t="s">
        <v>16</v>
      </c>
      <c r="I1248" t="s">
        <v>31</v>
      </c>
      <c r="J1248" s="7">
        <v>45578</v>
      </c>
      <c r="L1248" t="s">
        <v>16</v>
      </c>
      <c r="M1248">
        <v>3.1563909774436096</v>
      </c>
    </row>
    <row r="1249" spans="1:13" x14ac:dyDescent="0.25">
      <c r="A1249">
        <v>70</v>
      </c>
      <c r="B1249" s="7">
        <v>45578</v>
      </c>
      <c r="C1249" s="8">
        <v>45578.583333333336</v>
      </c>
      <c r="D1249" t="s">
        <v>35</v>
      </c>
      <c r="E1249">
        <v>0.58333333333333326</v>
      </c>
      <c r="F1249" t="s">
        <v>16</v>
      </c>
      <c r="G1249">
        <v>5.2083333333333329E-2</v>
      </c>
      <c r="H1249" t="s">
        <v>16</v>
      </c>
      <c r="I1249" t="s">
        <v>31</v>
      </c>
      <c r="J1249" s="7">
        <v>45578</v>
      </c>
      <c r="L1249" t="s">
        <v>16</v>
      </c>
      <c r="M1249">
        <v>5.7593984962406006</v>
      </c>
    </row>
    <row r="1250" spans="1:13" x14ac:dyDescent="0.25">
      <c r="A1250">
        <v>70</v>
      </c>
      <c r="B1250" s="7">
        <v>45578</v>
      </c>
      <c r="C1250" s="8">
        <v>45578.583333333336</v>
      </c>
      <c r="D1250" t="s">
        <v>36</v>
      </c>
      <c r="E1250">
        <v>0.58333333333333326</v>
      </c>
      <c r="F1250" t="s">
        <v>16</v>
      </c>
      <c r="G1250">
        <v>5.2083333333333329E-2</v>
      </c>
      <c r="H1250" t="s">
        <v>16</v>
      </c>
      <c r="I1250" t="s">
        <v>31</v>
      </c>
      <c r="J1250" s="7">
        <v>45578</v>
      </c>
      <c r="L1250" t="s">
        <v>16</v>
      </c>
      <c r="M1250">
        <v>14.310060866451845</v>
      </c>
    </row>
    <row r="1251" spans="1:13" x14ac:dyDescent="0.25">
      <c r="A1251">
        <v>70</v>
      </c>
      <c r="B1251" s="7">
        <v>45578</v>
      </c>
      <c r="C1251" s="8">
        <v>45578.583333333336</v>
      </c>
      <c r="D1251" t="s">
        <v>36</v>
      </c>
      <c r="E1251">
        <v>0.58333333333333326</v>
      </c>
      <c r="F1251" t="s">
        <v>16</v>
      </c>
      <c r="G1251">
        <v>5.2083333333333329E-2</v>
      </c>
      <c r="H1251" t="s">
        <v>16</v>
      </c>
      <c r="I1251" t="s">
        <v>31</v>
      </c>
      <c r="J1251" s="7">
        <v>45578</v>
      </c>
      <c r="L1251" t="s">
        <v>16</v>
      </c>
      <c r="M1251">
        <v>3.1563909774436096</v>
      </c>
    </row>
    <row r="1252" spans="1:13" x14ac:dyDescent="0.25">
      <c r="A1252">
        <v>70</v>
      </c>
      <c r="B1252" s="7">
        <v>45578</v>
      </c>
      <c r="C1252" s="8">
        <v>45578.583333333336</v>
      </c>
      <c r="D1252" t="s">
        <v>36</v>
      </c>
      <c r="E1252">
        <v>0.58333333333333326</v>
      </c>
      <c r="F1252" t="s">
        <v>16</v>
      </c>
      <c r="G1252">
        <v>5.2083333333333329E-2</v>
      </c>
      <c r="H1252" t="s">
        <v>16</v>
      </c>
      <c r="I1252" t="s">
        <v>31</v>
      </c>
      <c r="J1252" s="7">
        <v>45578</v>
      </c>
      <c r="L1252" t="s">
        <v>16</v>
      </c>
      <c r="M1252">
        <v>5.7593984962406006</v>
      </c>
    </row>
    <row r="1253" spans="1:13" x14ac:dyDescent="0.25">
      <c r="A1253">
        <v>70</v>
      </c>
      <c r="B1253" s="7">
        <v>45578</v>
      </c>
      <c r="C1253" s="8">
        <v>45578.634722222225</v>
      </c>
      <c r="D1253" t="s">
        <v>35</v>
      </c>
      <c r="E1253">
        <v>0.63472222222222219</v>
      </c>
      <c r="F1253" t="s">
        <v>16</v>
      </c>
      <c r="G1253">
        <v>5.2083333333333329E-2</v>
      </c>
      <c r="H1253" t="s">
        <v>16</v>
      </c>
      <c r="I1253" t="s">
        <v>32</v>
      </c>
      <c r="J1253" s="7">
        <v>45578</v>
      </c>
      <c r="L1253" t="s">
        <v>16</v>
      </c>
      <c r="M1253">
        <v>14.310060866451845</v>
      </c>
    </row>
    <row r="1254" spans="1:13" x14ac:dyDescent="0.25">
      <c r="A1254">
        <v>70</v>
      </c>
      <c r="B1254" s="7">
        <v>45578</v>
      </c>
      <c r="C1254" s="8">
        <v>45578.634722222225</v>
      </c>
      <c r="D1254" t="s">
        <v>35</v>
      </c>
      <c r="E1254">
        <v>0.63472222222222219</v>
      </c>
      <c r="F1254" t="s">
        <v>16</v>
      </c>
      <c r="G1254">
        <v>5.2083333333333329E-2</v>
      </c>
      <c r="H1254" t="s">
        <v>16</v>
      </c>
      <c r="I1254" t="s">
        <v>32</v>
      </c>
      <c r="J1254" s="7">
        <v>45578</v>
      </c>
      <c r="L1254" t="s">
        <v>16</v>
      </c>
      <c r="M1254">
        <v>3.1563909774436096</v>
      </c>
    </row>
    <row r="1255" spans="1:13" x14ac:dyDescent="0.25">
      <c r="A1255">
        <v>70</v>
      </c>
      <c r="B1255" s="7">
        <v>45578</v>
      </c>
      <c r="C1255" s="8">
        <v>45578.634722222225</v>
      </c>
      <c r="D1255" t="s">
        <v>35</v>
      </c>
      <c r="E1255">
        <v>0.63472222222222219</v>
      </c>
      <c r="F1255" t="s">
        <v>16</v>
      </c>
      <c r="G1255">
        <v>5.2083333333333329E-2</v>
      </c>
      <c r="H1255" t="s">
        <v>16</v>
      </c>
      <c r="I1255" t="s">
        <v>32</v>
      </c>
      <c r="J1255" s="7">
        <v>45578</v>
      </c>
      <c r="L1255" t="s">
        <v>16</v>
      </c>
      <c r="M1255">
        <v>5.7593984962406006</v>
      </c>
    </row>
    <row r="1256" spans="1:13" x14ac:dyDescent="0.25">
      <c r="A1256">
        <v>70</v>
      </c>
      <c r="B1256" s="7">
        <v>45578</v>
      </c>
      <c r="C1256" s="8">
        <v>45578.634722222225</v>
      </c>
      <c r="D1256" t="s">
        <v>36</v>
      </c>
      <c r="E1256">
        <v>0.63472222222222219</v>
      </c>
      <c r="F1256" t="s">
        <v>16</v>
      </c>
      <c r="G1256">
        <v>5.2083333333333329E-2</v>
      </c>
      <c r="H1256" t="s">
        <v>16</v>
      </c>
      <c r="I1256" t="s">
        <v>32</v>
      </c>
      <c r="J1256" s="7">
        <v>45578</v>
      </c>
      <c r="L1256" t="s">
        <v>16</v>
      </c>
      <c r="M1256">
        <v>14.310060866451845</v>
      </c>
    </row>
    <row r="1257" spans="1:13" x14ac:dyDescent="0.25">
      <c r="A1257">
        <v>70</v>
      </c>
      <c r="B1257" s="7">
        <v>45578</v>
      </c>
      <c r="C1257" s="8">
        <v>45578.634722222225</v>
      </c>
      <c r="D1257" t="s">
        <v>36</v>
      </c>
      <c r="E1257">
        <v>0.63472222222222219</v>
      </c>
      <c r="F1257" t="s">
        <v>16</v>
      </c>
      <c r="G1257">
        <v>5.2083333333333329E-2</v>
      </c>
      <c r="H1257" t="s">
        <v>16</v>
      </c>
      <c r="I1257" t="s">
        <v>32</v>
      </c>
      <c r="J1257" s="7">
        <v>45578</v>
      </c>
      <c r="L1257" t="s">
        <v>16</v>
      </c>
      <c r="M1257">
        <v>3.1563909774436096</v>
      </c>
    </row>
    <row r="1258" spans="1:13" x14ac:dyDescent="0.25">
      <c r="A1258">
        <v>70</v>
      </c>
      <c r="B1258" s="7">
        <v>45578</v>
      </c>
      <c r="C1258" s="8">
        <v>45578.634722222225</v>
      </c>
      <c r="D1258" t="s">
        <v>36</v>
      </c>
      <c r="E1258">
        <v>0.63472222222222219</v>
      </c>
      <c r="F1258" t="s">
        <v>16</v>
      </c>
      <c r="G1258">
        <v>5.2083333333333329E-2</v>
      </c>
      <c r="H1258" t="s">
        <v>16</v>
      </c>
      <c r="I1258" t="s">
        <v>32</v>
      </c>
      <c r="J1258" s="7">
        <v>45578</v>
      </c>
      <c r="L1258" t="s">
        <v>16</v>
      </c>
      <c r="M1258">
        <v>5.7593984962406006</v>
      </c>
    </row>
    <row r="1259" spans="1:13" x14ac:dyDescent="0.25">
      <c r="A1259">
        <v>70</v>
      </c>
      <c r="B1259" s="7">
        <v>45578</v>
      </c>
      <c r="C1259" s="8">
        <v>45578.634722222225</v>
      </c>
      <c r="D1259" t="s">
        <v>27</v>
      </c>
      <c r="E1259">
        <v>0.63472222222222219</v>
      </c>
      <c r="F1259" t="s">
        <v>17</v>
      </c>
      <c r="G1259">
        <v>5.2083333333333329E-2</v>
      </c>
      <c r="H1259" t="s">
        <v>17</v>
      </c>
      <c r="I1259" t="s">
        <v>32</v>
      </c>
      <c r="J1259" s="7">
        <v>45578</v>
      </c>
      <c r="L1259" t="s">
        <v>17</v>
      </c>
      <c r="M1259">
        <v>11.626924453992126</v>
      </c>
    </row>
    <row r="1260" spans="1:13" x14ac:dyDescent="0.25">
      <c r="A1260">
        <v>70</v>
      </c>
      <c r="B1260" s="7">
        <v>45578</v>
      </c>
      <c r="C1260" s="8">
        <v>45578.634722222225</v>
      </c>
      <c r="D1260" t="s">
        <v>27</v>
      </c>
      <c r="E1260">
        <v>0.63472222222222219</v>
      </c>
      <c r="F1260" t="s">
        <v>17</v>
      </c>
      <c r="G1260">
        <v>5.2083333333333329E-2</v>
      </c>
      <c r="H1260" t="s">
        <v>17</v>
      </c>
      <c r="I1260" t="s">
        <v>32</v>
      </c>
      <c r="J1260" s="7">
        <v>45578</v>
      </c>
      <c r="L1260" t="s">
        <v>17</v>
      </c>
      <c r="M1260">
        <v>2.1042606516290729</v>
      </c>
    </row>
    <row r="1261" spans="1:13" x14ac:dyDescent="0.25">
      <c r="A1261">
        <v>70</v>
      </c>
      <c r="B1261" s="7">
        <v>45578</v>
      </c>
      <c r="C1261" s="8">
        <v>45578.634722222225</v>
      </c>
      <c r="D1261" t="s">
        <v>27</v>
      </c>
      <c r="E1261">
        <v>0.63472222222222219</v>
      </c>
      <c r="F1261" t="s">
        <v>17</v>
      </c>
      <c r="G1261">
        <v>5.2083333333333329E-2</v>
      </c>
      <c r="H1261" t="s">
        <v>17</v>
      </c>
      <c r="I1261" t="s">
        <v>32</v>
      </c>
      <c r="J1261" s="7">
        <v>45578</v>
      </c>
      <c r="L1261" t="s">
        <v>17</v>
      </c>
      <c r="M1261">
        <v>2.8796992481203003</v>
      </c>
    </row>
    <row r="1262" spans="1:13" x14ac:dyDescent="0.25">
      <c r="A1262">
        <v>71</v>
      </c>
      <c r="B1262" s="7">
        <v>45578</v>
      </c>
      <c r="C1262" s="8">
        <v>45578.635416666664</v>
      </c>
      <c r="D1262" t="s">
        <v>27</v>
      </c>
      <c r="E1262">
        <v>0.63541666666666663</v>
      </c>
      <c r="F1262" t="s">
        <v>17</v>
      </c>
      <c r="G1262">
        <v>1.0416666666666666E-2</v>
      </c>
      <c r="H1262" t="s">
        <v>17</v>
      </c>
      <c r="I1262" t="s">
        <v>31</v>
      </c>
      <c r="J1262" s="7">
        <v>45578</v>
      </c>
      <c r="L1262" t="s">
        <v>17</v>
      </c>
      <c r="M1262">
        <v>11.626924453992126</v>
      </c>
    </row>
    <row r="1263" spans="1:13" x14ac:dyDescent="0.25">
      <c r="A1263">
        <v>71</v>
      </c>
      <c r="B1263" s="7">
        <v>45578</v>
      </c>
      <c r="C1263" s="8">
        <v>45578.635416666664</v>
      </c>
      <c r="D1263" t="s">
        <v>27</v>
      </c>
      <c r="E1263">
        <v>0.63541666666666663</v>
      </c>
      <c r="F1263" t="s">
        <v>17</v>
      </c>
      <c r="G1263">
        <v>1.0416666666666666E-2</v>
      </c>
      <c r="H1263" t="s">
        <v>17</v>
      </c>
      <c r="I1263" t="s">
        <v>31</v>
      </c>
      <c r="J1263" s="7">
        <v>45578</v>
      </c>
      <c r="L1263" t="s">
        <v>17</v>
      </c>
      <c r="M1263">
        <v>2.1042606516290729</v>
      </c>
    </row>
    <row r="1264" spans="1:13" x14ac:dyDescent="0.25">
      <c r="A1264">
        <v>71</v>
      </c>
      <c r="B1264" s="7">
        <v>45578</v>
      </c>
      <c r="C1264" s="8">
        <v>45578.635416666664</v>
      </c>
      <c r="D1264" t="s">
        <v>27</v>
      </c>
      <c r="E1264">
        <v>0.63541666666666663</v>
      </c>
      <c r="F1264" t="s">
        <v>17</v>
      </c>
      <c r="G1264">
        <v>1.0416666666666666E-2</v>
      </c>
      <c r="H1264" t="s">
        <v>17</v>
      </c>
      <c r="I1264" t="s">
        <v>31</v>
      </c>
      <c r="J1264" s="7">
        <v>45578</v>
      </c>
      <c r="L1264" t="s">
        <v>17</v>
      </c>
      <c r="M1264">
        <v>2.8796992481203003</v>
      </c>
    </row>
    <row r="1265" spans="1:13" x14ac:dyDescent="0.25">
      <c r="A1265">
        <v>71</v>
      </c>
      <c r="B1265" s="7">
        <v>45578</v>
      </c>
      <c r="C1265" s="8">
        <v>45578.635416666664</v>
      </c>
      <c r="D1265" t="s">
        <v>36</v>
      </c>
      <c r="E1265">
        <v>0.63541666666666663</v>
      </c>
      <c r="F1265" t="s">
        <v>17</v>
      </c>
      <c r="G1265">
        <v>1.0416666666666666E-2</v>
      </c>
      <c r="H1265" t="s">
        <v>17</v>
      </c>
      <c r="I1265" t="s">
        <v>31</v>
      </c>
      <c r="J1265" s="7">
        <v>45578</v>
      </c>
      <c r="L1265" t="s">
        <v>17</v>
      </c>
      <c r="M1265">
        <v>11.626924453992126</v>
      </c>
    </row>
    <row r="1266" spans="1:13" x14ac:dyDescent="0.25">
      <c r="A1266">
        <v>71</v>
      </c>
      <c r="B1266" s="7">
        <v>45578</v>
      </c>
      <c r="C1266" s="8">
        <v>45578.635416666664</v>
      </c>
      <c r="D1266" t="s">
        <v>36</v>
      </c>
      <c r="E1266">
        <v>0.63541666666666663</v>
      </c>
      <c r="F1266" t="s">
        <v>17</v>
      </c>
      <c r="G1266">
        <v>1.0416666666666666E-2</v>
      </c>
      <c r="H1266" t="s">
        <v>17</v>
      </c>
      <c r="I1266" t="s">
        <v>31</v>
      </c>
      <c r="J1266" s="7">
        <v>45578</v>
      </c>
      <c r="L1266" t="s">
        <v>17</v>
      </c>
      <c r="M1266">
        <v>2.1042606516290729</v>
      </c>
    </row>
    <row r="1267" spans="1:13" x14ac:dyDescent="0.25">
      <c r="A1267">
        <v>71</v>
      </c>
      <c r="B1267" s="7">
        <v>45578</v>
      </c>
      <c r="C1267" s="8">
        <v>45578.635416666664</v>
      </c>
      <c r="D1267" t="s">
        <v>36</v>
      </c>
      <c r="E1267">
        <v>0.63541666666666663</v>
      </c>
      <c r="F1267" t="s">
        <v>17</v>
      </c>
      <c r="G1267">
        <v>1.0416666666666666E-2</v>
      </c>
      <c r="H1267" t="s">
        <v>17</v>
      </c>
      <c r="I1267" t="s">
        <v>31</v>
      </c>
      <c r="J1267" s="7">
        <v>45578</v>
      </c>
      <c r="L1267" t="s">
        <v>17</v>
      </c>
      <c r="M1267">
        <v>2.8796992481203003</v>
      </c>
    </row>
    <row r="1268" spans="1:13" x14ac:dyDescent="0.25">
      <c r="A1268">
        <v>71</v>
      </c>
      <c r="B1268" s="7">
        <v>45578</v>
      </c>
      <c r="C1268" s="8">
        <v>45578.635416666664</v>
      </c>
      <c r="D1268" t="s">
        <v>35</v>
      </c>
      <c r="E1268">
        <v>0.63541666666666663</v>
      </c>
      <c r="F1268" t="s">
        <v>17</v>
      </c>
      <c r="G1268">
        <v>1.0416666666666666E-2</v>
      </c>
      <c r="H1268" t="s">
        <v>17</v>
      </c>
      <c r="I1268" t="s">
        <v>31</v>
      </c>
      <c r="J1268" s="7">
        <v>45578</v>
      </c>
      <c r="L1268" t="s">
        <v>17</v>
      </c>
      <c r="M1268">
        <v>11.626924453992126</v>
      </c>
    </row>
    <row r="1269" spans="1:13" x14ac:dyDescent="0.25">
      <c r="A1269">
        <v>71</v>
      </c>
      <c r="B1269" s="7">
        <v>45578</v>
      </c>
      <c r="C1269" s="8">
        <v>45578.635416666664</v>
      </c>
      <c r="D1269" t="s">
        <v>35</v>
      </c>
      <c r="E1269">
        <v>0.63541666666666663</v>
      </c>
      <c r="F1269" t="s">
        <v>17</v>
      </c>
      <c r="G1269">
        <v>1.0416666666666666E-2</v>
      </c>
      <c r="H1269" t="s">
        <v>17</v>
      </c>
      <c r="I1269" t="s">
        <v>31</v>
      </c>
      <c r="J1269" s="7">
        <v>45578</v>
      </c>
      <c r="L1269" t="s">
        <v>17</v>
      </c>
      <c r="M1269">
        <v>2.1042606516290729</v>
      </c>
    </row>
    <row r="1270" spans="1:13" x14ac:dyDescent="0.25">
      <c r="A1270">
        <v>71</v>
      </c>
      <c r="B1270" s="7">
        <v>45578</v>
      </c>
      <c r="C1270" s="8">
        <v>45578.635416666664</v>
      </c>
      <c r="D1270" t="s">
        <v>35</v>
      </c>
      <c r="E1270">
        <v>0.63541666666666663</v>
      </c>
      <c r="F1270" t="s">
        <v>17</v>
      </c>
      <c r="G1270">
        <v>1.0416666666666666E-2</v>
      </c>
      <c r="H1270" t="s">
        <v>17</v>
      </c>
      <c r="I1270" t="s">
        <v>31</v>
      </c>
      <c r="J1270" s="7">
        <v>45578</v>
      </c>
      <c r="L1270" t="s">
        <v>17</v>
      </c>
      <c r="M1270">
        <v>2.8796992481203003</v>
      </c>
    </row>
    <row r="1271" spans="1:13" x14ac:dyDescent="0.25">
      <c r="A1271">
        <v>71</v>
      </c>
      <c r="B1271" s="7">
        <v>45578</v>
      </c>
      <c r="C1271" s="8">
        <v>45578.645138888889</v>
      </c>
      <c r="D1271" t="s">
        <v>27</v>
      </c>
      <c r="E1271">
        <v>0.64513888888888882</v>
      </c>
      <c r="F1271" t="s">
        <v>17</v>
      </c>
      <c r="G1271">
        <v>1.0416666666666666E-2</v>
      </c>
      <c r="H1271" t="s">
        <v>17</v>
      </c>
      <c r="I1271" t="s">
        <v>32</v>
      </c>
      <c r="J1271" s="7">
        <v>45578</v>
      </c>
      <c r="L1271" t="s">
        <v>17</v>
      </c>
      <c r="M1271">
        <v>11.626924453992126</v>
      </c>
    </row>
    <row r="1272" spans="1:13" x14ac:dyDescent="0.25">
      <c r="A1272">
        <v>71</v>
      </c>
      <c r="B1272" s="7">
        <v>45578</v>
      </c>
      <c r="C1272" s="8">
        <v>45578.645138888889</v>
      </c>
      <c r="D1272" t="s">
        <v>27</v>
      </c>
      <c r="E1272">
        <v>0.64513888888888882</v>
      </c>
      <c r="F1272" t="s">
        <v>17</v>
      </c>
      <c r="G1272">
        <v>1.0416666666666666E-2</v>
      </c>
      <c r="H1272" t="s">
        <v>17</v>
      </c>
      <c r="I1272" t="s">
        <v>32</v>
      </c>
      <c r="J1272" s="7">
        <v>45578</v>
      </c>
      <c r="L1272" t="s">
        <v>17</v>
      </c>
      <c r="M1272">
        <v>2.1042606516290729</v>
      </c>
    </row>
    <row r="1273" spans="1:13" x14ac:dyDescent="0.25">
      <c r="A1273">
        <v>71</v>
      </c>
      <c r="B1273" s="7">
        <v>45578</v>
      </c>
      <c r="C1273" s="8">
        <v>45578.645138888889</v>
      </c>
      <c r="D1273" t="s">
        <v>27</v>
      </c>
      <c r="E1273">
        <v>0.64513888888888882</v>
      </c>
      <c r="F1273" t="s">
        <v>17</v>
      </c>
      <c r="G1273">
        <v>1.0416666666666666E-2</v>
      </c>
      <c r="H1273" t="s">
        <v>17</v>
      </c>
      <c r="I1273" t="s">
        <v>32</v>
      </c>
      <c r="J1273" s="7">
        <v>45578</v>
      </c>
      <c r="L1273" t="s">
        <v>17</v>
      </c>
      <c r="M1273">
        <v>2.8796992481203003</v>
      </c>
    </row>
    <row r="1274" spans="1:13" x14ac:dyDescent="0.25">
      <c r="A1274">
        <v>71</v>
      </c>
      <c r="B1274" s="7">
        <v>45578</v>
      </c>
      <c r="C1274" s="8">
        <v>45578.645138888889</v>
      </c>
      <c r="D1274" t="s">
        <v>36</v>
      </c>
      <c r="E1274">
        <v>0.64513888888888882</v>
      </c>
      <c r="F1274" t="s">
        <v>17</v>
      </c>
      <c r="G1274">
        <v>1.0416666666666666E-2</v>
      </c>
      <c r="H1274" t="s">
        <v>17</v>
      </c>
      <c r="I1274" t="s">
        <v>32</v>
      </c>
      <c r="J1274" s="7">
        <v>45578</v>
      </c>
      <c r="L1274" t="s">
        <v>17</v>
      </c>
      <c r="M1274">
        <v>11.626924453992126</v>
      </c>
    </row>
    <row r="1275" spans="1:13" x14ac:dyDescent="0.25">
      <c r="A1275">
        <v>71</v>
      </c>
      <c r="B1275" s="7">
        <v>45578</v>
      </c>
      <c r="C1275" s="8">
        <v>45578.645138888889</v>
      </c>
      <c r="D1275" t="s">
        <v>36</v>
      </c>
      <c r="E1275">
        <v>0.64513888888888882</v>
      </c>
      <c r="F1275" t="s">
        <v>17</v>
      </c>
      <c r="G1275">
        <v>1.0416666666666666E-2</v>
      </c>
      <c r="H1275" t="s">
        <v>17</v>
      </c>
      <c r="I1275" t="s">
        <v>32</v>
      </c>
      <c r="J1275" s="7">
        <v>45578</v>
      </c>
      <c r="L1275" t="s">
        <v>17</v>
      </c>
      <c r="M1275">
        <v>2.1042606516290729</v>
      </c>
    </row>
    <row r="1276" spans="1:13" x14ac:dyDescent="0.25">
      <c r="A1276">
        <v>71</v>
      </c>
      <c r="B1276" s="7">
        <v>45578</v>
      </c>
      <c r="C1276" s="8">
        <v>45578.645138888889</v>
      </c>
      <c r="D1276" t="s">
        <v>36</v>
      </c>
      <c r="E1276">
        <v>0.64513888888888882</v>
      </c>
      <c r="F1276" t="s">
        <v>17</v>
      </c>
      <c r="G1276">
        <v>1.0416666666666666E-2</v>
      </c>
      <c r="H1276" t="s">
        <v>17</v>
      </c>
      <c r="I1276" t="s">
        <v>32</v>
      </c>
      <c r="J1276" s="7">
        <v>45578</v>
      </c>
      <c r="L1276" t="s">
        <v>17</v>
      </c>
      <c r="M1276">
        <v>2.8796992481203003</v>
      </c>
    </row>
    <row r="1277" spans="1:13" x14ac:dyDescent="0.25">
      <c r="A1277">
        <v>71</v>
      </c>
      <c r="B1277" s="7">
        <v>45578</v>
      </c>
      <c r="C1277" s="8">
        <v>45578.645138888889</v>
      </c>
      <c r="D1277" t="s">
        <v>35</v>
      </c>
      <c r="E1277">
        <v>0.64513888888888882</v>
      </c>
      <c r="F1277" t="s">
        <v>17</v>
      </c>
      <c r="G1277">
        <v>1.0416666666666666E-2</v>
      </c>
      <c r="H1277" t="s">
        <v>17</v>
      </c>
      <c r="I1277" t="s">
        <v>32</v>
      </c>
      <c r="J1277" s="7">
        <v>45578</v>
      </c>
      <c r="L1277" t="s">
        <v>17</v>
      </c>
      <c r="M1277">
        <v>11.626924453992126</v>
      </c>
    </row>
    <row r="1278" spans="1:13" x14ac:dyDescent="0.25">
      <c r="A1278">
        <v>71</v>
      </c>
      <c r="B1278" s="7">
        <v>45578</v>
      </c>
      <c r="C1278" s="8">
        <v>45578.645138888889</v>
      </c>
      <c r="D1278" t="s">
        <v>35</v>
      </c>
      <c r="E1278">
        <v>0.64513888888888882</v>
      </c>
      <c r="F1278" t="s">
        <v>17</v>
      </c>
      <c r="G1278">
        <v>1.0416666666666666E-2</v>
      </c>
      <c r="H1278" t="s">
        <v>17</v>
      </c>
      <c r="I1278" t="s">
        <v>32</v>
      </c>
      <c r="J1278" s="7">
        <v>45578</v>
      </c>
      <c r="L1278" t="s">
        <v>17</v>
      </c>
      <c r="M1278">
        <v>2.1042606516290729</v>
      </c>
    </row>
    <row r="1279" spans="1:13" x14ac:dyDescent="0.25">
      <c r="A1279">
        <v>71</v>
      </c>
      <c r="B1279" s="7">
        <v>45578</v>
      </c>
      <c r="C1279" s="8">
        <v>45578.645138888889</v>
      </c>
      <c r="D1279" t="s">
        <v>35</v>
      </c>
      <c r="E1279">
        <v>0.64513888888888882</v>
      </c>
      <c r="F1279" t="s">
        <v>17</v>
      </c>
      <c r="G1279">
        <v>1.0416666666666666E-2</v>
      </c>
      <c r="H1279" t="s">
        <v>17</v>
      </c>
      <c r="I1279" t="s">
        <v>32</v>
      </c>
      <c r="J1279" s="7">
        <v>45578</v>
      </c>
      <c r="L1279" t="s">
        <v>17</v>
      </c>
      <c r="M1279">
        <v>2.8796992481203003</v>
      </c>
    </row>
    <row r="1280" spans="1:13" x14ac:dyDescent="0.25">
      <c r="A1280">
        <v>72</v>
      </c>
      <c r="B1280" s="7">
        <v>45578</v>
      </c>
      <c r="C1280" s="8">
        <v>45578.645833333336</v>
      </c>
      <c r="D1280" t="s">
        <v>27</v>
      </c>
      <c r="E1280">
        <v>0.64583333333333326</v>
      </c>
      <c r="F1280" t="s">
        <v>17</v>
      </c>
      <c r="G1280">
        <v>4.1666666666666664E-2</v>
      </c>
      <c r="H1280" t="s">
        <v>17</v>
      </c>
      <c r="I1280" t="s">
        <v>31</v>
      </c>
      <c r="J1280" s="7">
        <v>45578</v>
      </c>
      <c r="L1280" t="s">
        <v>17</v>
      </c>
      <c r="M1280">
        <v>11.626924453992126</v>
      </c>
    </row>
    <row r="1281" spans="1:13" x14ac:dyDescent="0.25">
      <c r="A1281">
        <v>72</v>
      </c>
      <c r="B1281" s="7">
        <v>45578</v>
      </c>
      <c r="C1281" s="8">
        <v>45578.645833333336</v>
      </c>
      <c r="D1281" t="s">
        <v>27</v>
      </c>
      <c r="E1281">
        <v>0.64583333333333326</v>
      </c>
      <c r="F1281" t="s">
        <v>17</v>
      </c>
      <c r="G1281">
        <v>4.1666666666666664E-2</v>
      </c>
      <c r="H1281" t="s">
        <v>17</v>
      </c>
      <c r="I1281" t="s">
        <v>31</v>
      </c>
      <c r="J1281" s="7">
        <v>45578</v>
      </c>
      <c r="L1281" t="s">
        <v>17</v>
      </c>
      <c r="M1281">
        <v>2.1042606516290729</v>
      </c>
    </row>
    <row r="1282" spans="1:13" x14ac:dyDescent="0.25">
      <c r="A1282">
        <v>72</v>
      </c>
      <c r="B1282" s="7">
        <v>45578</v>
      </c>
      <c r="C1282" s="8">
        <v>45578.645833333336</v>
      </c>
      <c r="D1282" t="s">
        <v>27</v>
      </c>
      <c r="E1282">
        <v>0.64583333333333326</v>
      </c>
      <c r="F1282" t="s">
        <v>17</v>
      </c>
      <c r="G1282">
        <v>4.1666666666666664E-2</v>
      </c>
      <c r="H1282" t="s">
        <v>17</v>
      </c>
      <c r="I1282" t="s">
        <v>31</v>
      </c>
      <c r="J1282" s="7">
        <v>45578</v>
      </c>
      <c r="L1282" t="s">
        <v>17</v>
      </c>
      <c r="M1282">
        <v>2.8796992481203003</v>
      </c>
    </row>
    <row r="1283" spans="1:13" x14ac:dyDescent="0.25">
      <c r="A1283">
        <v>72</v>
      </c>
      <c r="B1283" s="7">
        <v>45578</v>
      </c>
      <c r="C1283" s="8">
        <v>45578.645833333336</v>
      </c>
      <c r="D1283" t="s">
        <v>35</v>
      </c>
      <c r="E1283">
        <v>0.64583333333333326</v>
      </c>
      <c r="F1283" t="s">
        <v>17</v>
      </c>
      <c r="G1283">
        <v>4.1666666666666664E-2</v>
      </c>
      <c r="H1283" t="s">
        <v>17</v>
      </c>
      <c r="I1283" t="s">
        <v>31</v>
      </c>
      <c r="J1283" s="7">
        <v>45578</v>
      </c>
      <c r="L1283" t="s">
        <v>17</v>
      </c>
      <c r="M1283">
        <v>11.626924453992126</v>
      </c>
    </row>
    <row r="1284" spans="1:13" x14ac:dyDescent="0.25">
      <c r="A1284">
        <v>72</v>
      </c>
      <c r="B1284" s="7">
        <v>45578</v>
      </c>
      <c r="C1284" s="8">
        <v>45578.645833333336</v>
      </c>
      <c r="D1284" t="s">
        <v>35</v>
      </c>
      <c r="E1284">
        <v>0.64583333333333326</v>
      </c>
      <c r="F1284" t="s">
        <v>17</v>
      </c>
      <c r="G1284">
        <v>4.1666666666666664E-2</v>
      </c>
      <c r="H1284" t="s">
        <v>17</v>
      </c>
      <c r="I1284" t="s">
        <v>31</v>
      </c>
      <c r="J1284" s="7">
        <v>45578</v>
      </c>
      <c r="L1284" t="s">
        <v>17</v>
      </c>
      <c r="M1284">
        <v>2.1042606516290729</v>
      </c>
    </row>
    <row r="1285" spans="1:13" x14ac:dyDescent="0.25">
      <c r="A1285">
        <v>72</v>
      </c>
      <c r="B1285" s="7">
        <v>45578</v>
      </c>
      <c r="C1285" s="8">
        <v>45578.645833333336</v>
      </c>
      <c r="D1285" t="s">
        <v>35</v>
      </c>
      <c r="E1285">
        <v>0.64583333333333326</v>
      </c>
      <c r="F1285" t="s">
        <v>17</v>
      </c>
      <c r="G1285">
        <v>4.1666666666666664E-2</v>
      </c>
      <c r="H1285" t="s">
        <v>17</v>
      </c>
      <c r="I1285" t="s">
        <v>31</v>
      </c>
      <c r="J1285" s="7">
        <v>45578</v>
      </c>
      <c r="L1285" t="s">
        <v>17</v>
      </c>
      <c r="M1285">
        <v>2.8796992481203003</v>
      </c>
    </row>
    <row r="1286" spans="1:13" x14ac:dyDescent="0.25">
      <c r="A1286">
        <v>72</v>
      </c>
      <c r="B1286" s="7">
        <v>45578</v>
      </c>
      <c r="C1286" s="8">
        <v>45578.645833333336</v>
      </c>
      <c r="D1286" t="s">
        <v>36</v>
      </c>
      <c r="E1286">
        <v>0.64583333333333326</v>
      </c>
      <c r="F1286" t="s">
        <v>17</v>
      </c>
      <c r="G1286">
        <v>4.1666666666666664E-2</v>
      </c>
      <c r="H1286" t="s">
        <v>17</v>
      </c>
      <c r="I1286" t="s">
        <v>31</v>
      </c>
      <c r="J1286" s="7">
        <v>45578</v>
      </c>
      <c r="L1286" t="s">
        <v>17</v>
      </c>
      <c r="M1286">
        <v>11.626924453992126</v>
      </c>
    </row>
    <row r="1287" spans="1:13" x14ac:dyDescent="0.25">
      <c r="A1287">
        <v>72</v>
      </c>
      <c r="B1287" s="7">
        <v>45578</v>
      </c>
      <c r="C1287" s="8">
        <v>45578.645833333336</v>
      </c>
      <c r="D1287" t="s">
        <v>36</v>
      </c>
      <c r="E1287">
        <v>0.64583333333333326</v>
      </c>
      <c r="F1287" t="s">
        <v>17</v>
      </c>
      <c r="G1287">
        <v>4.1666666666666664E-2</v>
      </c>
      <c r="H1287" t="s">
        <v>17</v>
      </c>
      <c r="I1287" t="s">
        <v>31</v>
      </c>
      <c r="J1287" s="7">
        <v>45578</v>
      </c>
      <c r="L1287" t="s">
        <v>17</v>
      </c>
      <c r="M1287">
        <v>2.1042606516290729</v>
      </c>
    </row>
    <row r="1288" spans="1:13" x14ac:dyDescent="0.25">
      <c r="A1288">
        <v>72</v>
      </c>
      <c r="B1288" s="7">
        <v>45578</v>
      </c>
      <c r="C1288" s="8">
        <v>45578.645833333336</v>
      </c>
      <c r="D1288" t="s">
        <v>36</v>
      </c>
      <c r="E1288">
        <v>0.64583333333333326</v>
      </c>
      <c r="F1288" t="s">
        <v>17</v>
      </c>
      <c r="G1288">
        <v>4.1666666666666664E-2</v>
      </c>
      <c r="H1288" t="s">
        <v>17</v>
      </c>
      <c r="I1288" t="s">
        <v>31</v>
      </c>
      <c r="J1288" s="7">
        <v>45578</v>
      </c>
      <c r="L1288" t="s">
        <v>17</v>
      </c>
      <c r="M1288">
        <v>2.8796992481203003</v>
      </c>
    </row>
    <row r="1289" spans="1:13" x14ac:dyDescent="0.25">
      <c r="A1289">
        <v>72</v>
      </c>
      <c r="B1289" s="7">
        <v>45578</v>
      </c>
      <c r="C1289" s="8">
        <v>45578.686805555553</v>
      </c>
      <c r="D1289" t="s">
        <v>35</v>
      </c>
      <c r="E1289">
        <v>0.68680555555555556</v>
      </c>
      <c r="F1289" t="s">
        <v>17</v>
      </c>
      <c r="G1289">
        <v>4.1666666666666664E-2</v>
      </c>
      <c r="H1289" t="s">
        <v>17</v>
      </c>
      <c r="I1289" t="s">
        <v>32</v>
      </c>
      <c r="J1289" s="7">
        <v>45578</v>
      </c>
      <c r="L1289" t="s">
        <v>17</v>
      </c>
      <c r="M1289">
        <v>11.626924453992126</v>
      </c>
    </row>
    <row r="1290" spans="1:13" x14ac:dyDescent="0.25">
      <c r="A1290">
        <v>72</v>
      </c>
      <c r="B1290" s="7">
        <v>45578</v>
      </c>
      <c r="C1290" s="8">
        <v>45578.686805555553</v>
      </c>
      <c r="D1290" t="s">
        <v>35</v>
      </c>
      <c r="E1290">
        <v>0.68680555555555556</v>
      </c>
      <c r="F1290" t="s">
        <v>17</v>
      </c>
      <c r="G1290">
        <v>4.1666666666666664E-2</v>
      </c>
      <c r="H1290" t="s">
        <v>17</v>
      </c>
      <c r="I1290" t="s">
        <v>32</v>
      </c>
      <c r="J1290" s="7">
        <v>45578</v>
      </c>
      <c r="L1290" t="s">
        <v>17</v>
      </c>
      <c r="M1290">
        <v>2.1042606516290729</v>
      </c>
    </row>
    <row r="1291" spans="1:13" x14ac:dyDescent="0.25">
      <c r="A1291">
        <v>72</v>
      </c>
      <c r="B1291" s="7">
        <v>45578</v>
      </c>
      <c r="C1291" s="8">
        <v>45578.686805555553</v>
      </c>
      <c r="D1291" t="s">
        <v>35</v>
      </c>
      <c r="E1291">
        <v>0.68680555555555556</v>
      </c>
      <c r="F1291" t="s">
        <v>17</v>
      </c>
      <c r="G1291">
        <v>4.1666666666666664E-2</v>
      </c>
      <c r="H1291" t="s">
        <v>17</v>
      </c>
      <c r="I1291" t="s">
        <v>32</v>
      </c>
      <c r="J1291" s="7">
        <v>45578</v>
      </c>
      <c r="L1291" t="s">
        <v>17</v>
      </c>
      <c r="M1291">
        <v>2.8796992481203003</v>
      </c>
    </row>
    <row r="1292" spans="1:13" x14ac:dyDescent="0.25">
      <c r="A1292">
        <v>72</v>
      </c>
      <c r="B1292" s="7">
        <v>45578</v>
      </c>
      <c r="C1292" s="8">
        <v>45578.686805555553</v>
      </c>
      <c r="D1292" t="s">
        <v>27</v>
      </c>
      <c r="E1292">
        <v>0.68680555555555556</v>
      </c>
      <c r="F1292" t="s">
        <v>17</v>
      </c>
      <c r="G1292">
        <v>4.1666666666666664E-2</v>
      </c>
      <c r="H1292" t="s">
        <v>17</v>
      </c>
      <c r="I1292" t="s">
        <v>32</v>
      </c>
      <c r="J1292" s="7">
        <v>45578</v>
      </c>
      <c r="L1292" t="s">
        <v>17</v>
      </c>
      <c r="M1292">
        <v>11.626924453992126</v>
      </c>
    </row>
    <row r="1293" spans="1:13" x14ac:dyDescent="0.25">
      <c r="A1293">
        <v>72</v>
      </c>
      <c r="B1293" s="7">
        <v>45578</v>
      </c>
      <c r="C1293" s="8">
        <v>45578.686805555553</v>
      </c>
      <c r="D1293" t="s">
        <v>27</v>
      </c>
      <c r="E1293">
        <v>0.68680555555555556</v>
      </c>
      <c r="F1293" t="s">
        <v>17</v>
      </c>
      <c r="G1293">
        <v>4.1666666666666664E-2</v>
      </c>
      <c r="H1293" t="s">
        <v>17</v>
      </c>
      <c r="I1293" t="s">
        <v>32</v>
      </c>
      <c r="J1293" s="7">
        <v>45578</v>
      </c>
      <c r="L1293" t="s">
        <v>17</v>
      </c>
      <c r="M1293">
        <v>2.1042606516290729</v>
      </c>
    </row>
    <row r="1294" spans="1:13" x14ac:dyDescent="0.25">
      <c r="A1294">
        <v>72</v>
      </c>
      <c r="B1294" s="7">
        <v>45578</v>
      </c>
      <c r="C1294" s="8">
        <v>45578.686805555553</v>
      </c>
      <c r="D1294" t="s">
        <v>27</v>
      </c>
      <c r="E1294">
        <v>0.68680555555555556</v>
      </c>
      <c r="F1294" t="s">
        <v>17</v>
      </c>
      <c r="G1294">
        <v>4.1666666666666664E-2</v>
      </c>
      <c r="H1294" t="s">
        <v>17</v>
      </c>
      <c r="I1294" t="s">
        <v>32</v>
      </c>
      <c r="J1294" s="7">
        <v>45578</v>
      </c>
      <c r="L1294" t="s">
        <v>17</v>
      </c>
      <c r="M1294">
        <v>2.8796992481203003</v>
      </c>
    </row>
    <row r="1295" spans="1:13" x14ac:dyDescent="0.25">
      <c r="A1295">
        <v>72</v>
      </c>
      <c r="B1295" s="7">
        <v>45578</v>
      </c>
      <c r="C1295" s="8">
        <v>45578.686805555553</v>
      </c>
      <c r="D1295" t="s">
        <v>36</v>
      </c>
      <c r="E1295">
        <v>0.68680555555555556</v>
      </c>
      <c r="F1295" t="s">
        <v>17</v>
      </c>
      <c r="G1295">
        <v>4.1666666666666664E-2</v>
      </c>
      <c r="H1295" t="s">
        <v>17</v>
      </c>
      <c r="I1295" t="s">
        <v>32</v>
      </c>
      <c r="J1295" s="7">
        <v>45578</v>
      </c>
      <c r="L1295" t="s">
        <v>17</v>
      </c>
      <c r="M1295">
        <v>11.626924453992126</v>
      </c>
    </row>
    <row r="1296" spans="1:13" x14ac:dyDescent="0.25">
      <c r="A1296">
        <v>72</v>
      </c>
      <c r="B1296" s="7">
        <v>45578</v>
      </c>
      <c r="C1296" s="8">
        <v>45578.686805555553</v>
      </c>
      <c r="D1296" t="s">
        <v>36</v>
      </c>
      <c r="E1296">
        <v>0.68680555555555556</v>
      </c>
      <c r="F1296" t="s">
        <v>17</v>
      </c>
      <c r="G1296">
        <v>4.1666666666666664E-2</v>
      </c>
      <c r="H1296" t="s">
        <v>17</v>
      </c>
      <c r="I1296" t="s">
        <v>32</v>
      </c>
      <c r="J1296" s="7">
        <v>45578</v>
      </c>
      <c r="L1296" t="s">
        <v>17</v>
      </c>
      <c r="M1296">
        <v>2.1042606516290729</v>
      </c>
    </row>
    <row r="1297" spans="1:13" x14ac:dyDescent="0.25">
      <c r="A1297">
        <v>72</v>
      </c>
      <c r="B1297" s="7">
        <v>45578</v>
      </c>
      <c r="C1297" s="8">
        <v>45578.686805555553</v>
      </c>
      <c r="D1297" t="s">
        <v>36</v>
      </c>
      <c r="E1297">
        <v>0.68680555555555556</v>
      </c>
      <c r="F1297" t="s">
        <v>17</v>
      </c>
      <c r="G1297">
        <v>4.1666666666666664E-2</v>
      </c>
      <c r="H1297" t="s">
        <v>17</v>
      </c>
      <c r="I1297" t="s">
        <v>32</v>
      </c>
      <c r="J1297" s="7">
        <v>45578</v>
      </c>
      <c r="L1297" t="s">
        <v>17</v>
      </c>
      <c r="M1297">
        <v>2.8796992481203003</v>
      </c>
    </row>
    <row r="1298" spans="1:13" x14ac:dyDescent="0.25">
      <c r="A1298">
        <v>73</v>
      </c>
      <c r="B1298" s="7">
        <v>45578</v>
      </c>
      <c r="C1298" s="8">
        <v>45578.6875</v>
      </c>
      <c r="D1298" t="s">
        <v>35</v>
      </c>
      <c r="E1298">
        <v>0.6875</v>
      </c>
      <c r="F1298" t="s">
        <v>17</v>
      </c>
      <c r="G1298">
        <v>0.14583333333333331</v>
      </c>
      <c r="H1298" t="s">
        <v>17</v>
      </c>
      <c r="I1298" t="s">
        <v>31</v>
      </c>
      <c r="J1298" s="7">
        <v>45578</v>
      </c>
      <c r="L1298" t="s">
        <v>17</v>
      </c>
      <c r="M1298">
        <v>11.626924453992126</v>
      </c>
    </row>
    <row r="1299" spans="1:13" x14ac:dyDescent="0.25">
      <c r="A1299">
        <v>73</v>
      </c>
      <c r="B1299" s="7">
        <v>45578</v>
      </c>
      <c r="C1299" s="8">
        <v>45578.6875</v>
      </c>
      <c r="D1299" t="s">
        <v>35</v>
      </c>
      <c r="E1299">
        <v>0.6875</v>
      </c>
      <c r="F1299" t="s">
        <v>17</v>
      </c>
      <c r="G1299">
        <v>0.14583333333333331</v>
      </c>
      <c r="H1299" t="s">
        <v>17</v>
      </c>
      <c r="I1299" t="s">
        <v>31</v>
      </c>
      <c r="J1299" s="7">
        <v>45578</v>
      </c>
      <c r="L1299" t="s">
        <v>17</v>
      </c>
      <c r="M1299">
        <v>2.1042606516290729</v>
      </c>
    </row>
    <row r="1300" spans="1:13" x14ac:dyDescent="0.25">
      <c r="A1300">
        <v>73</v>
      </c>
      <c r="B1300" s="7">
        <v>45578</v>
      </c>
      <c r="C1300" s="8">
        <v>45578.6875</v>
      </c>
      <c r="D1300" t="s">
        <v>35</v>
      </c>
      <c r="E1300">
        <v>0.6875</v>
      </c>
      <c r="F1300" t="s">
        <v>17</v>
      </c>
      <c r="G1300">
        <v>0.14583333333333331</v>
      </c>
      <c r="H1300" t="s">
        <v>17</v>
      </c>
      <c r="I1300" t="s">
        <v>31</v>
      </c>
      <c r="J1300" s="7">
        <v>45578</v>
      </c>
      <c r="L1300" t="s">
        <v>17</v>
      </c>
      <c r="M1300">
        <v>2.8796992481203003</v>
      </c>
    </row>
    <row r="1301" spans="1:13" x14ac:dyDescent="0.25">
      <c r="A1301">
        <v>73</v>
      </c>
      <c r="B1301" s="7">
        <v>45578</v>
      </c>
      <c r="C1301" s="8">
        <v>45578.6875</v>
      </c>
      <c r="D1301" t="s">
        <v>36</v>
      </c>
      <c r="E1301">
        <v>0.6875</v>
      </c>
      <c r="F1301" t="s">
        <v>17</v>
      </c>
      <c r="G1301">
        <v>0.14583333333333331</v>
      </c>
      <c r="H1301" t="s">
        <v>17</v>
      </c>
      <c r="I1301" t="s">
        <v>31</v>
      </c>
      <c r="J1301" s="7">
        <v>45578</v>
      </c>
      <c r="L1301" t="s">
        <v>17</v>
      </c>
      <c r="M1301">
        <v>11.626924453992126</v>
      </c>
    </row>
    <row r="1302" spans="1:13" x14ac:dyDescent="0.25">
      <c r="A1302">
        <v>73</v>
      </c>
      <c r="B1302" s="7">
        <v>45578</v>
      </c>
      <c r="C1302" s="8">
        <v>45578.6875</v>
      </c>
      <c r="D1302" t="s">
        <v>36</v>
      </c>
      <c r="E1302">
        <v>0.6875</v>
      </c>
      <c r="F1302" t="s">
        <v>17</v>
      </c>
      <c r="G1302">
        <v>0.14583333333333331</v>
      </c>
      <c r="H1302" t="s">
        <v>17</v>
      </c>
      <c r="I1302" t="s">
        <v>31</v>
      </c>
      <c r="J1302" s="7">
        <v>45578</v>
      </c>
      <c r="L1302" t="s">
        <v>17</v>
      </c>
      <c r="M1302">
        <v>2.1042606516290729</v>
      </c>
    </row>
    <row r="1303" spans="1:13" x14ac:dyDescent="0.25">
      <c r="A1303">
        <v>73</v>
      </c>
      <c r="B1303" s="7">
        <v>45578</v>
      </c>
      <c r="C1303" s="8">
        <v>45578.6875</v>
      </c>
      <c r="D1303" t="s">
        <v>36</v>
      </c>
      <c r="E1303">
        <v>0.6875</v>
      </c>
      <c r="F1303" t="s">
        <v>17</v>
      </c>
      <c r="G1303">
        <v>0.14583333333333331</v>
      </c>
      <c r="H1303" t="s">
        <v>17</v>
      </c>
      <c r="I1303" t="s">
        <v>31</v>
      </c>
      <c r="J1303" s="7">
        <v>45578</v>
      </c>
      <c r="L1303" t="s">
        <v>17</v>
      </c>
      <c r="M1303">
        <v>2.8796992481203003</v>
      </c>
    </row>
    <row r="1304" spans="1:13" x14ac:dyDescent="0.25">
      <c r="A1304">
        <v>73</v>
      </c>
      <c r="B1304" s="7">
        <v>45578</v>
      </c>
      <c r="C1304" s="8">
        <v>45578.6875</v>
      </c>
      <c r="D1304" t="s">
        <v>27</v>
      </c>
      <c r="E1304">
        <v>0.6875</v>
      </c>
      <c r="F1304" t="s">
        <v>17</v>
      </c>
      <c r="G1304">
        <v>0.14583333333333331</v>
      </c>
      <c r="H1304" t="s">
        <v>17</v>
      </c>
      <c r="I1304" t="s">
        <v>31</v>
      </c>
      <c r="J1304" s="7">
        <v>45578</v>
      </c>
      <c r="L1304" t="s">
        <v>17</v>
      </c>
      <c r="M1304">
        <v>11.626924453992126</v>
      </c>
    </row>
    <row r="1305" spans="1:13" x14ac:dyDescent="0.25">
      <c r="A1305">
        <v>73</v>
      </c>
      <c r="B1305" s="7">
        <v>45578</v>
      </c>
      <c r="C1305" s="8">
        <v>45578.6875</v>
      </c>
      <c r="D1305" t="s">
        <v>27</v>
      </c>
      <c r="E1305">
        <v>0.6875</v>
      </c>
      <c r="F1305" t="s">
        <v>17</v>
      </c>
      <c r="G1305">
        <v>0.14583333333333331</v>
      </c>
      <c r="H1305" t="s">
        <v>17</v>
      </c>
      <c r="I1305" t="s">
        <v>31</v>
      </c>
      <c r="J1305" s="7">
        <v>45578</v>
      </c>
      <c r="L1305" t="s">
        <v>17</v>
      </c>
      <c r="M1305">
        <v>2.1042606516290729</v>
      </c>
    </row>
    <row r="1306" spans="1:13" x14ac:dyDescent="0.25">
      <c r="A1306">
        <v>73</v>
      </c>
      <c r="B1306" s="7">
        <v>45578</v>
      </c>
      <c r="C1306" s="8">
        <v>45578.6875</v>
      </c>
      <c r="D1306" t="s">
        <v>27</v>
      </c>
      <c r="E1306">
        <v>0.6875</v>
      </c>
      <c r="F1306" t="s">
        <v>17</v>
      </c>
      <c r="G1306">
        <v>0.14583333333333331</v>
      </c>
      <c r="H1306" t="s">
        <v>17</v>
      </c>
      <c r="I1306" t="s">
        <v>31</v>
      </c>
      <c r="J1306" s="7">
        <v>45578</v>
      </c>
      <c r="L1306" t="s">
        <v>17</v>
      </c>
      <c r="M1306">
        <v>2.8796992481203003</v>
      </c>
    </row>
    <row r="1307" spans="1:13" x14ac:dyDescent="0.25">
      <c r="A1307">
        <v>73</v>
      </c>
      <c r="B1307" s="7">
        <v>45578</v>
      </c>
      <c r="C1307" s="8">
        <v>45578.832638888889</v>
      </c>
      <c r="D1307" t="s">
        <v>36</v>
      </c>
      <c r="E1307">
        <v>0.83263888888888882</v>
      </c>
      <c r="F1307" t="s">
        <v>17</v>
      </c>
      <c r="G1307">
        <v>0.14583333333333331</v>
      </c>
      <c r="H1307" t="s">
        <v>17</v>
      </c>
      <c r="I1307" t="s">
        <v>32</v>
      </c>
      <c r="J1307" s="7">
        <v>45578</v>
      </c>
      <c r="L1307" t="s">
        <v>17</v>
      </c>
      <c r="M1307">
        <v>11.626924453992126</v>
      </c>
    </row>
    <row r="1308" spans="1:13" x14ac:dyDescent="0.25">
      <c r="A1308">
        <v>73</v>
      </c>
      <c r="B1308" s="7">
        <v>45578</v>
      </c>
      <c r="C1308" s="8">
        <v>45578.832638888889</v>
      </c>
      <c r="D1308" t="s">
        <v>36</v>
      </c>
      <c r="E1308">
        <v>0.83263888888888882</v>
      </c>
      <c r="F1308" t="s">
        <v>17</v>
      </c>
      <c r="G1308">
        <v>0.14583333333333331</v>
      </c>
      <c r="H1308" t="s">
        <v>17</v>
      </c>
      <c r="I1308" t="s">
        <v>32</v>
      </c>
      <c r="J1308" s="7">
        <v>45578</v>
      </c>
      <c r="L1308" t="s">
        <v>17</v>
      </c>
      <c r="M1308">
        <v>2.1042606516290729</v>
      </c>
    </row>
    <row r="1309" spans="1:13" x14ac:dyDescent="0.25">
      <c r="A1309">
        <v>73</v>
      </c>
      <c r="B1309" s="7">
        <v>45578</v>
      </c>
      <c r="C1309" s="8">
        <v>45578.832638888889</v>
      </c>
      <c r="D1309" t="s">
        <v>36</v>
      </c>
      <c r="E1309">
        <v>0.83263888888888882</v>
      </c>
      <c r="F1309" t="s">
        <v>17</v>
      </c>
      <c r="G1309">
        <v>0.14583333333333331</v>
      </c>
      <c r="H1309" t="s">
        <v>17</v>
      </c>
      <c r="I1309" t="s">
        <v>32</v>
      </c>
      <c r="J1309" s="7">
        <v>45578</v>
      </c>
      <c r="L1309" t="s">
        <v>17</v>
      </c>
      <c r="M1309">
        <v>2.8796992481203003</v>
      </c>
    </row>
    <row r="1310" spans="1:13" x14ac:dyDescent="0.25">
      <c r="A1310">
        <v>73</v>
      </c>
      <c r="B1310" s="7">
        <v>45578</v>
      </c>
      <c r="C1310" s="8">
        <v>45578.832638888889</v>
      </c>
      <c r="D1310" t="s">
        <v>35</v>
      </c>
      <c r="E1310">
        <v>0.83263888888888882</v>
      </c>
      <c r="F1310" t="s">
        <v>17</v>
      </c>
      <c r="G1310">
        <v>0.14583333333333331</v>
      </c>
      <c r="H1310" t="s">
        <v>17</v>
      </c>
      <c r="I1310" t="s">
        <v>32</v>
      </c>
      <c r="J1310" s="7">
        <v>45578</v>
      </c>
      <c r="L1310" t="s">
        <v>17</v>
      </c>
      <c r="M1310">
        <v>11.626924453992126</v>
      </c>
    </row>
    <row r="1311" spans="1:13" x14ac:dyDescent="0.25">
      <c r="A1311">
        <v>73</v>
      </c>
      <c r="B1311" s="7">
        <v>45578</v>
      </c>
      <c r="C1311" s="8">
        <v>45578.832638888889</v>
      </c>
      <c r="D1311" t="s">
        <v>35</v>
      </c>
      <c r="E1311">
        <v>0.83263888888888882</v>
      </c>
      <c r="F1311" t="s">
        <v>17</v>
      </c>
      <c r="G1311">
        <v>0.14583333333333331</v>
      </c>
      <c r="H1311" t="s">
        <v>17</v>
      </c>
      <c r="I1311" t="s">
        <v>32</v>
      </c>
      <c r="J1311" s="7">
        <v>45578</v>
      </c>
      <c r="L1311" t="s">
        <v>17</v>
      </c>
      <c r="M1311">
        <v>2.1042606516290729</v>
      </c>
    </row>
    <row r="1312" spans="1:13" x14ac:dyDescent="0.25">
      <c r="A1312">
        <v>73</v>
      </c>
      <c r="B1312" s="7">
        <v>45578</v>
      </c>
      <c r="C1312" s="8">
        <v>45578.832638888889</v>
      </c>
      <c r="D1312" t="s">
        <v>35</v>
      </c>
      <c r="E1312">
        <v>0.83263888888888882</v>
      </c>
      <c r="F1312" t="s">
        <v>17</v>
      </c>
      <c r="G1312">
        <v>0.14583333333333331</v>
      </c>
      <c r="H1312" t="s">
        <v>17</v>
      </c>
      <c r="I1312" t="s">
        <v>32</v>
      </c>
      <c r="J1312" s="7">
        <v>45578</v>
      </c>
      <c r="L1312" t="s">
        <v>17</v>
      </c>
      <c r="M1312">
        <v>2.8796992481203003</v>
      </c>
    </row>
    <row r="1313" spans="1:13" x14ac:dyDescent="0.25">
      <c r="A1313">
        <v>73</v>
      </c>
      <c r="B1313" s="7">
        <v>45578</v>
      </c>
      <c r="C1313" s="8">
        <v>45578.832638888889</v>
      </c>
      <c r="D1313" t="s">
        <v>27</v>
      </c>
      <c r="E1313">
        <v>0.83263888888888882</v>
      </c>
      <c r="F1313" t="s">
        <v>17</v>
      </c>
      <c r="G1313">
        <v>0.14583333333333331</v>
      </c>
      <c r="H1313" t="s">
        <v>17</v>
      </c>
      <c r="I1313" t="s">
        <v>32</v>
      </c>
      <c r="J1313" s="7">
        <v>45578</v>
      </c>
      <c r="L1313" t="s">
        <v>17</v>
      </c>
      <c r="M1313">
        <v>11.626924453992126</v>
      </c>
    </row>
    <row r="1314" spans="1:13" x14ac:dyDescent="0.25">
      <c r="A1314">
        <v>73</v>
      </c>
      <c r="B1314" s="7">
        <v>45578</v>
      </c>
      <c r="C1314" s="8">
        <v>45578.832638888889</v>
      </c>
      <c r="D1314" t="s">
        <v>27</v>
      </c>
      <c r="E1314">
        <v>0.83263888888888882</v>
      </c>
      <c r="F1314" t="s">
        <v>17</v>
      </c>
      <c r="G1314">
        <v>0.14583333333333331</v>
      </c>
      <c r="H1314" t="s">
        <v>17</v>
      </c>
      <c r="I1314" t="s">
        <v>32</v>
      </c>
      <c r="J1314" s="7">
        <v>45578</v>
      </c>
      <c r="L1314" t="s">
        <v>17</v>
      </c>
      <c r="M1314">
        <v>2.1042606516290729</v>
      </c>
    </row>
    <row r="1315" spans="1:13" x14ac:dyDescent="0.25">
      <c r="A1315">
        <v>73</v>
      </c>
      <c r="B1315" s="7">
        <v>45578</v>
      </c>
      <c r="C1315" s="8">
        <v>45578.832638888889</v>
      </c>
      <c r="D1315" t="s">
        <v>27</v>
      </c>
      <c r="E1315">
        <v>0.83263888888888882</v>
      </c>
      <c r="F1315" t="s">
        <v>17</v>
      </c>
      <c r="G1315">
        <v>0.14583333333333331</v>
      </c>
      <c r="H1315" t="s">
        <v>17</v>
      </c>
      <c r="I1315" t="s">
        <v>32</v>
      </c>
      <c r="J1315" s="7">
        <v>45578</v>
      </c>
      <c r="L1315" t="s">
        <v>17</v>
      </c>
      <c r="M1315">
        <v>2.8796992481203003</v>
      </c>
    </row>
    <row r="1316" spans="1:13" x14ac:dyDescent="0.25">
      <c r="A1316">
        <v>74</v>
      </c>
      <c r="B1316" s="7">
        <v>45578</v>
      </c>
      <c r="C1316" s="8">
        <v>45578.833333333336</v>
      </c>
      <c r="D1316" t="s">
        <v>36</v>
      </c>
      <c r="E1316">
        <v>0.83333333333333326</v>
      </c>
      <c r="F1316" t="s">
        <v>17</v>
      </c>
      <c r="G1316">
        <v>4.1666666666666664E-2</v>
      </c>
      <c r="H1316" t="s">
        <v>17</v>
      </c>
      <c r="I1316" t="s">
        <v>31</v>
      </c>
      <c r="J1316" s="7">
        <v>45578</v>
      </c>
      <c r="L1316" t="s">
        <v>17</v>
      </c>
      <c r="M1316">
        <v>11.626924453992126</v>
      </c>
    </row>
    <row r="1317" spans="1:13" x14ac:dyDescent="0.25">
      <c r="A1317">
        <v>74</v>
      </c>
      <c r="B1317" s="7">
        <v>45578</v>
      </c>
      <c r="C1317" s="8">
        <v>45578.833333333336</v>
      </c>
      <c r="D1317" t="s">
        <v>36</v>
      </c>
      <c r="E1317">
        <v>0.83333333333333326</v>
      </c>
      <c r="F1317" t="s">
        <v>17</v>
      </c>
      <c r="G1317">
        <v>4.1666666666666664E-2</v>
      </c>
      <c r="H1317" t="s">
        <v>17</v>
      </c>
      <c r="I1317" t="s">
        <v>31</v>
      </c>
      <c r="J1317" s="7">
        <v>45578</v>
      </c>
      <c r="L1317" t="s">
        <v>17</v>
      </c>
      <c r="M1317">
        <v>2.1042606516290729</v>
      </c>
    </row>
    <row r="1318" spans="1:13" x14ac:dyDescent="0.25">
      <c r="A1318">
        <v>74</v>
      </c>
      <c r="B1318" s="7">
        <v>45578</v>
      </c>
      <c r="C1318" s="8">
        <v>45578.833333333336</v>
      </c>
      <c r="D1318" t="s">
        <v>36</v>
      </c>
      <c r="E1318">
        <v>0.83333333333333326</v>
      </c>
      <c r="F1318" t="s">
        <v>17</v>
      </c>
      <c r="G1318">
        <v>4.1666666666666664E-2</v>
      </c>
      <c r="H1318" t="s">
        <v>17</v>
      </c>
      <c r="I1318" t="s">
        <v>31</v>
      </c>
      <c r="J1318" s="7">
        <v>45578</v>
      </c>
      <c r="L1318" t="s">
        <v>17</v>
      </c>
      <c r="M1318">
        <v>2.8796992481203003</v>
      </c>
    </row>
    <row r="1319" spans="1:13" x14ac:dyDescent="0.25">
      <c r="A1319">
        <v>74</v>
      </c>
      <c r="B1319" s="7">
        <v>45578</v>
      </c>
      <c r="C1319" s="8">
        <v>45578.833333333336</v>
      </c>
      <c r="D1319" t="s">
        <v>35</v>
      </c>
      <c r="E1319">
        <v>0.83333333333333326</v>
      </c>
      <c r="F1319" t="s">
        <v>17</v>
      </c>
      <c r="G1319">
        <v>4.1666666666666664E-2</v>
      </c>
      <c r="H1319" t="s">
        <v>17</v>
      </c>
      <c r="I1319" t="s">
        <v>31</v>
      </c>
      <c r="J1319" s="7">
        <v>45578</v>
      </c>
      <c r="L1319" t="s">
        <v>17</v>
      </c>
      <c r="M1319">
        <v>11.626924453992126</v>
      </c>
    </row>
    <row r="1320" spans="1:13" x14ac:dyDescent="0.25">
      <c r="A1320">
        <v>74</v>
      </c>
      <c r="B1320" s="7">
        <v>45578</v>
      </c>
      <c r="C1320" s="8">
        <v>45578.833333333336</v>
      </c>
      <c r="D1320" t="s">
        <v>35</v>
      </c>
      <c r="E1320">
        <v>0.83333333333333326</v>
      </c>
      <c r="F1320" t="s">
        <v>17</v>
      </c>
      <c r="G1320">
        <v>4.1666666666666664E-2</v>
      </c>
      <c r="H1320" t="s">
        <v>17</v>
      </c>
      <c r="I1320" t="s">
        <v>31</v>
      </c>
      <c r="J1320" s="7">
        <v>45578</v>
      </c>
      <c r="L1320" t="s">
        <v>17</v>
      </c>
      <c r="M1320">
        <v>2.1042606516290729</v>
      </c>
    </row>
    <row r="1321" spans="1:13" x14ac:dyDescent="0.25">
      <c r="A1321">
        <v>74</v>
      </c>
      <c r="B1321" s="7">
        <v>45578</v>
      </c>
      <c r="C1321" s="8">
        <v>45578.833333333336</v>
      </c>
      <c r="D1321" t="s">
        <v>35</v>
      </c>
      <c r="E1321">
        <v>0.83333333333333326</v>
      </c>
      <c r="F1321" t="s">
        <v>17</v>
      </c>
      <c r="G1321">
        <v>4.1666666666666664E-2</v>
      </c>
      <c r="H1321" t="s">
        <v>17</v>
      </c>
      <c r="I1321" t="s">
        <v>31</v>
      </c>
      <c r="J1321" s="7">
        <v>45578</v>
      </c>
      <c r="L1321" t="s">
        <v>17</v>
      </c>
      <c r="M1321">
        <v>2.8796992481203003</v>
      </c>
    </row>
    <row r="1322" spans="1:13" x14ac:dyDescent="0.25">
      <c r="A1322">
        <v>74</v>
      </c>
      <c r="B1322" s="7">
        <v>45578</v>
      </c>
      <c r="C1322" s="8">
        <v>45578.833333333336</v>
      </c>
      <c r="D1322" t="s">
        <v>27</v>
      </c>
      <c r="E1322">
        <v>0.83333333333333326</v>
      </c>
      <c r="F1322" t="s">
        <v>17</v>
      </c>
      <c r="G1322">
        <v>4.1666666666666664E-2</v>
      </c>
      <c r="H1322" t="s">
        <v>17</v>
      </c>
      <c r="I1322" t="s">
        <v>31</v>
      </c>
      <c r="J1322" s="7">
        <v>45578</v>
      </c>
      <c r="L1322" t="s">
        <v>17</v>
      </c>
      <c r="M1322">
        <v>11.626924453992126</v>
      </c>
    </row>
    <row r="1323" spans="1:13" x14ac:dyDescent="0.25">
      <c r="A1323">
        <v>74</v>
      </c>
      <c r="B1323" s="7">
        <v>45578</v>
      </c>
      <c r="C1323" s="8">
        <v>45578.833333333336</v>
      </c>
      <c r="D1323" t="s">
        <v>27</v>
      </c>
      <c r="E1323">
        <v>0.83333333333333326</v>
      </c>
      <c r="F1323" t="s">
        <v>17</v>
      </c>
      <c r="G1323">
        <v>4.1666666666666664E-2</v>
      </c>
      <c r="H1323" t="s">
        <v>17</v>
      </c>
      <c r="I1323" t="s">
        <v>31</v>
      </c>
      <c r="J1323" s="7">
        <v>45578</v>
      </c>
      <c r="L1323" t="s">
        <v>17</v>
      </c>
      <c r="M1323">
        <v>2.1042606516290729</v>
      </c>
    </row>
    <row r="1324" spans="1:13" x14ac:dyDescent="0.25">
      <c r="A1324">
        <v>74</v>
      </c>
      <c r="B1324" s="7">
        <v>45578</v>
      </c>
      <c r="C1324" s="8">
        <v>45578.833333333336</v>
      </c>
      <c r="D1324" t="s">
        <v>27</v>
      </c>
      <c r="E1324">
        <v>0.83333333333333326</v>
      </c>
      <c r="F1324" t="s">
        <v>17</v>
      </c>
      <c r="G1324">
        <v>4.1666666666666664E-2</v>
      </c>
      <c r="H1324" t="s">
        <v>17</v>
      </c>
      <c r="I1324" t="s">
        <v>31</v>
      </c>
      <c r="J1324" s="7">
        <v>45578</v>
      </c>
      <c r="L1324" t="s">
        <v>17</v>
      </c>
      <c r="M1324">
        <v>2.8796992481203003</v>
      </c>
    </row>
    <row r="1325" spans="1:13" x14ac:dyDescent="0.25">
      <c r="A1325">
        <v>74</v>
      </c>
      <c r="B1325" s="7">
        <v>45578</v>
      </c>
      <c r="C1325" s="8">
        <v>45578.874305555553</v>
      </c>
      <c r="D1325" t="s">
        <v>27</v>
      </c>
      <c r="E1325">
        <v>0.87430555555555556</v>
      </c>
      <c r="F1325" t="s">
        <v>17</v>
      </c>
      <c r="G1325">
        <v>4.1666666666666664E-2</v>
      </c>
      <c r="H1325" t="s">
        <v>17</v>
      </c>
      <c r="I1325" t="s">
        <v>32</v>
      </c>
      <c r="J1325" s="7">
        <v>45578</v>
      </c>
      <c r="L1325" t="s">
        <v>17</v>
      </c>
      <c r="M1325">
        <v>11.626924453992126</v>
      </c>
    </row>
    <row r="1326" spans="1:13" x14ac:dyDescent="0.25">
      <c r="A1326">
        <v>74</v>
      </c>
      <c r="B1326" s="7">
        <v>45578</v>
      </c>
      <c r="C1326" s="8">
        <v>45578.874305555553</v>
      </c>
      <c r="D1326" t="s">
        <v>27</v>
      </c>
      <c r="E1326">
        <v>0.87430555555555556</v>
      </c>
      <c r="F1326" t="s">
        <v>17</v>
      </c>
      <c r="G1326">
        <v>4.1666666666666664E-2</v>
      </c>
      <c r="H1326" t="s">
        <v>17</v>
      </c>
      <c r="I1326" t="s">
        <v>32</v>
      </c>
      <c r="J1326" s="7">
        <v>45578</v>
      </c>
      <c r="L1326" t="s">
        <v>17</v>
      </c>
      <c r="M1326">
        <v>2.1042606516290729</v>
      </c>
    </row>
    <row r="1327" spans="1:13" x14ac:dyDescent="0.25">
      <c r="A1327">
        <v>74</v>
      </c>
      <c r="B1327" s="7">
        <v>45578</v>
      </c>
      <c r="C1327" s="8">
        <v>45578.874305555553</v>
      </c>
      <c r="D1327" t="s">
        <v>27</v>
      </c>
      <c r="E1327">
        <v>0.87430555555555556</v>
      </c>
      <c r="F1327" t="s">
        <v>17</v>
      </c>
      <c r="G1327">
        <v>4.1666666666666664E-2</v>
      </c>
      <c r="H1327" t="s">
        <v>17</v>
      </c>
      <c r="I1327" t="s">
        <v>32</v>
      </c>
      <c r="J1327" s="7">
        <v>45578</v>
      </c>
      <c r="L1327" t="s">
        <v>17</v>
      </c>
      <c r="M1327">
        <v>2.8796992481203003</v>
      </c>
    </row>
    <row r="1328" spans="1:13" x14ac:dyDescent="0.25">
      <c r="A1328">
        <v>74</v>
      </c>
      <c r="B1328" s="7">
        <v>45578</v>
      </c>
      <c r="C1328" s="8">
        <v>45578.874305555553</v>
      </c>
      <c r="D1328" t="s">
        <v>36</v>
      </c>
      <c r="E1328">
        <v>0.87430555555555556</v>
      </c>
      <c r="F1328" t="s">
        <v>17</v>
      </c>
      <c r="G1328">
        <v>4.1666666666666664E-2</v>
      </c>
      <c r="H1328" t="s">
        <v>17</v>
      </c>
      <c r="I1328" t="s">
        <v>32</v>
      </c>
      <c r="J1328" s="7">
        <v>45578</v>
      </c>
      <c r="L1328" t="s">
        <v>17</v>
      </c>
      <c r="M1328">
        <v>11.626924453992126</v>
      </c>
    </row>
    <row r="1329" spans="1:13" x14ac:dyDescent="0.25">
      <c r="A1329">
        <v>74</v>
      </c>
      <c r="B1329" s="7">
        <v>45578</v>
      </c>
      <c r="C1329" s="8">
        <v>45578.874305555553</v>
      </c>
      <c r="D1329" t="s">
        <v>36</v>
      </c>
      <c r="E1329">
        <v>0.87430555555555556</v>
      </c>
      <c r="F1329" t="s">
        <v>17</v>
      </c>
      <c r="G1329">
        <v>4.1666666666666664E-2</v>
      </c>
      <c r="H1329" t="s">
        <v>17</v>
      </c>
      <c r="I1329" t="s">
        <v>32</v>
      </c>
      <c r="J1329" s="7">
        <v>45578</v>
      </c>
      <c r="L1329" t="s">
        <v>17</v>
      </c>
      <c r="M1329">
        <v>2.1042606516290729</v>
      </c>
    </row>
    <row r="1330" spans="1:13" x14ac:dyDescent="0.25">
      <c r="A1330">
        <v>74</v>
      </c>
      <c r="B1330" s="7">
        <v>45578</v>
      </c>
      <c r="C1330" s="8">
        <v>45578.874305555553</v>
      </c>
      <c r="D1330" t="s">
        <v>36</v>
      </c>
      <c r="E1330">
        <v>0.87430555555555556</v>
      </c>
      <c r="F1330" t="s">
        <v>17</v>
      </c>
      <c r="G1330">
        <v>4.1666666666666664E-2</v>
      </c>
      <c r="H1330" t="s">
        <v>17</v>
      </c>
      <c r="I1330" t="s">
        <v>32</v>
      </c>
      <c r="J1330" s="7">
        <v>45578</v>
      </c>
      <c r="L1330" t="s">
        <v>17</v>
      </c>
      <c r="M1330">
        <v>2.8796992481203003</v>
      </c>
    </row>
    <row r="1331" spans="1:13" x14ac:dyDescent="0.25">
      <c r="A1331">
        <v>74</v>
      </c>
      <c r="B1331" s="7">
        <v>45578</v>
      </c>
      <c r="C1331" s="8">
        <v>45578.874305555553</v>
      </c>
      <c r="D1331" t="s">
        <v>35</v>
      </c>
      <c r="E1331">
        <v>0.87430555555555556</v>
      </c>
      <c r="F1331" t="s">
        <v>17</v>
      </c>
      <c r="G1331">
        <v>4.1666666666666664E-2</v>
      </c>
      <c r="H1331" t="s">
        <v>17</v>
      </c>
      <c r="I1331" t="s">
        <v>32</v>
      </c>
      <c r="J1331" s="7">
        <v>45578</v>
      </c>
      <c r="L1331" t="s">
        <v>17</v>
      </c>
      <c r="M1331">
        <v>11.626924453992126</v>
      </c>
    </row>
    <row r="1332" spans="1:13" x14ac:dyDescent="0.25">
      <c r="A1332">
        <v>74</v>
      </c>
      <c r="B1332" s="7">
        <v>45578</v>
      </c>
      <c r="C1332" s="8">
        <v>45578.874305555553</v>
      </c>
      <c r="D1332" t="s">
        <v>35</v>
      </c>
      <c r="E1332">
        <v>0.87430555555555556</v>
      </c>
      <c r="F1332" t="s">
        <v>17</v>
      </c>
      <c r="G1332">
        <v>4.1666666666666664E-2</v>
      </c>
      <c r="H1332" t="s">
        <v>17</v>
      </c>
      <c r="I1332" t="s">
        <v>32</v>
      </c>
      <c r="J1332" s="7">
        <v>45578</v>
      </c>
      <c r="L1332" t="s">
        <v>17</v>
      </c>
      <c r="M1332">
        <v>2.1042606516290729</v>
      </c>
    </row>
    <row r="1333" spans="1:13" x14ac:dyDescent="0.25">
      <c r="A1333">
        <v>74</v>
      </c>
      <c r="B1333" s="7">
        <v>45578</v>
      </c>
      <c r="C1333" s="8">
        <v>45578.874305555553</v>
      </c>
      <c r="D1333" t="s">
        <v>35</v>
      </c>
      <c r="E1333">
        <v>0.87430555555555556</v>
      </c>
      <c r="F1333" t="s">
        <v>17</v>
      </c>
      <c r="G1333">
        <v>4.1666666666666664E-2</v>
      </c>
      <c r="H1333" t="s">
        <v>17</v>
      </c>
      <c r="I1333" t="s">
        <v>32</v>
      </c>
      <c r="J1333" s="7">
        <v>45578</v>
      </c>
      <c r="L1333" t="s">
        <v>17</v>
      </c>
      <c r="M1333">
        <v>2.8796992481203003</v>
      </c>
    </row>
    <row r="1334" spans="1:13" x14ac:dyDescent="0.25">
      <c r="A1334">
        <v>75</v>
      </c>
      <c r="B1334" s="7">
        <v>45578</v>
      </c>
      <c r="C1334" s="8">
        <v>45578.875</v>
      </c>
      <c r="D1334" t="s">
        <v>35</v>
      </c>
      <c r="E1334">
        <v>0.875</v>
      </c>
      <c r="F1334" t="s">
        <v>17</v>
      </c>
      <c r="G1334">
        <v>1.0416666666666666E-2</v>
      </c>
      <c r="H1334" t="s">
        <v>17</v>
      </c>
      <c r="I1334" t="s">
        <v>31</v>
      </c>
      <c r="J1334" s="7">
        <v>45578</v>
      </c>
      <c r="L1334" t="s">
        <v>17</v>
      </c>
      <c r="M1334">
        <v>11.626924453992126</v>
      </c>
    </row>
    <row r="1335" spans="1:13" x14ac:dyDescent="0.25">
      <c r="A1335">
        <v>75</v>
      </c>
      <c r="B1335" s="7">
        <v>45578</v>
      </c>
      <c r="C1335" s="8">
        <v>45578.875</v>
      </c>
      <c r="D1335" t="s">
        <v>35</v>
      </c>
      <c r="E1335">
        <v>0.875</v>
      </c>
      <c r="F1335" t="s">
        <v>17</v>
      </c>
      <c r="G1335">
        <v>1.0416666666666666E-2</v>
      </c>
      <c r="H1335" t="s">
        <v>17</v>
      </c>
      <c r="I1335" t="s">
        <v>31</v>
      </c>
      <c r="J1335" s="7">
        <v>45578</v>
      </c>
      <c r="L1335" t="s">
        <v>17</v>
      </c>
      <c r="M1335">
        <v>2.1042606516290729</v>
      </c>
    </row>
    <row r="1336" spans="1:13" x14ac:dyDescent="0.25">
      <c r="A1336">
        <v>75</v>
      </c>
      <c r="B1336" s="7">
        <v>45578</v>
      </c>
      <c r="C1336" s="8">
        <v>45578.875</v>
      </c>
      <c r="D1336" t="s">
        <v>35</v>
      </c>
      <c r="E1336">
        <v>0.875</v>
      </c>
      <c r="F1336" t="s">
        <v>17</v>
      </c>
      <c r="G1336">
        <v>1.0416666666666666E-2</v>
      </c>
      <c r="H1336" t="s">
        <v>17</v>
      </c>
      <c r="I1336" t="s">
        <v>31</v>
      </c>
      <c r="J1336" s="7">
        <v>45578</v>
      </c>
      <c r="L1336" t="s">
        <v>17</v>
      </c>
      <c r="M1336">
        <v>2.8796992481203003</v>
      </c>
    </row>
    <row r="1337" spans="1:13" x14ac:dyDescent="0.25">
      <c r="A1337">
        <v>75</v>
      </c>
      <c r="B1337" s="7">
        <v>45578</v>
      </c>
      <c r="C1337" s="8">
        <v>45578.875</v>
      </c>
      <c r="D1337" t="s">
        <v>27</v>
      </c>
      <c r="E1337">
        <v>0.875</v>
      </c>
      <c r="F1337" t="s">
        <v>17</v>
      </c>
      <c r="G1337">
        <v>1.0416666666666666E-2</v>
      </c>
      <c r="H1337" t="s">
        <v>17</v>
      </c>
      <c r="I1337" t="s">
        <v>31</v>
      </c>
      <c r="J1337" s="7">
        <v>45578</v>
      </c>
      <c r="L1337" t="s">
        <v>17</v>
      </c>
      <c r="M1337">
        <v>11.626924453992126</v>
      </c>
    </row>
    <row r="1338" spans="1:13" x14ac:dyDescent="0.25">
      <c r="A1338">
        <v>75</v>
      </c>
      <c r="B1338" s="7">
        <v>45578</v>
      </c>
      <c r="C1338" s="8">
        <v>45578.875</v>
      </c>
      <c r="D1338" t="s">
        <v>27</v>
      </c>
      <c r="E1338">
        <v>0.875</v>
      </c>
      <c r="F1338" t="s">
        <v>17</v>
      </c>
      <c r="G1338">
        <v>1.0416666666666666E-2</v>
      </c>
      <c r="H1338" t="s">
        <v>17</v>
      </c>
      <c r="I1338" t="s">
        <v>31</v>
      </c>
      <c r="J1338" s="7">
        <v>45578</v>
      </c>
      <c r="L1338" t="s">
        <v>17</v>
      </c>
      <c r="M1338">
        <v>2.1042606516290729</v>
      </c>
    </row>
    <row r="1339" spans="1:13" x14ac:dyDescent="0.25">
      <c r="A1339">
        <v>75</v>
      </c>
      <c r="B1339" s="7">
        <v>45578</v>
      </c>
      <c r="C1339" s="8">
        <v>45578.875</v>
      </c>
      <c r="D1339" t="s">
        <v>27</v>
      </c>
      <c r="E1339">
        <v>0.875</v>
      </c>
      <c r="F1339" t="s">
        <v>17</v>
      </c>
      <c r="G1339">
        <v>1.0416666666666666E-2</v>
      </c>
      <c r="H1339" t="s">
        <v>17</v>
      </c>
      <c r="I1339" t="s">
        <v>31</v>
      </c>
      <c r="J1339" s="7">
        <v>45578</v>
      </c>
      <c r="L1339" t="s">
        <v>17</v>
      </c>
      <c r="M1339">
        <v>2.8796992481203003</v>
      </c>
    </row>
    <row r="1340" spans="1:13" x14ac:dyDescent="0.25">
      <c r="A1340">
        <v>75</v>
      </c>
      <c r="B1340" s="7">
        <v>45578</v>
      </c>
      <c r="C1340" s="8">
        <v>45578.875</v>
      </c>
      <c r="D1340" t="s">
        <v>36</v>
      </c>
      <c r="E1340">
        <v>0.875</v>
      </c>
      <c r="F1340" t="s">
        <v>17</v>
      </c>
      <c r="G1340">
        <v>1.0416666666666666E-2</v>
      </c>
      <c r="H1340" t="s">
        <v>17</v>
      </c>
      <c r="I1340" t="s">
        <v>31</v>
      </c>
      <c r="J1340" s="7">
        <v>45578</v>
      </c>
      <c r="L1340" t="s">
        <v>17</v>
      </c>
      <c r="M1340">
        <v>11.626924453992126</v>
      </c>
    </row>
    <row r="1341" spans="1:13" x14ac:dyDescent="0.25">
      <c r="A1341">
        <v>75</v>
      </c>
      <c r="B1341" s="7">
        <v>45578</v>
      </c>
      <c r="C1341" s="8">
        <v>45578.875</v>
      </c>
      <c r="D1341" t="s">
        <v>36</v>
      </c>
      <c r="E1341">
        <v>0.875</v>
      </c>
      <c r="F1341" t="s">
        <v>17</v>
      </c>
      <c r="G1341">
        <v>1.0416666666666666E-2</v>
      </c>
      <c r="H1341" t="s">
        <v>17</v>
      </c>
      <c r="I1341" t="s">
        <v>31</v>
      </c>
      <c r="J1341" s="7">
        <v>45578</v>
      </c>
      <c r="L1341" t="s">
        <v>17</v>
      </c>
      <c r="M1341">
        <v>2.1042606516290729</v>
      </c>
    </row>
    <row r="1342" spans="1:13" x14ac:dyDescent="0.25">
      <c r="A1342">
        <v>75</v>
      </c>
      <c r="B1342" s="7">
        <v>45578</v>
      </c>
      <c r="C1342" s="8">
        <v>45578.875</v>
      </c>
      <c r="D1342" t="s">
        <v>36</v>
      </c>
      <c r="E1342">
        <v>0.875</v>
      </c>
      <c r="F1342" t="s">
        <v>17</v>
      </c>
      <c r="G1342">
        <v>1.0416666666666666E-2</v>
      </c>
      <c r="H1342" t="s">
        <v>17</v>
      </c>
      <c r="I1342" t="s">
        <v>31</v>
      </c>
      <c r="J1342" s="7">
        <v>45578</v>
      </c>
      <c r="L1342" t="s">
        <v>17</v>
      </c>
      <c r="M1342">
        <v>2.8796992481203003</v>
      </c>
    </row>
    <row r="1343" spans="1:13" x14ac:dyDescent="0.25">
      <c r="A1343">
        <v>75</v>
      </c>
      <c r="B1343" s="7">
        <v>45578</v>
      </c>
      <c r="C1343" s="8">
        <v>45578.884722222225</v>
      </c>
      <c r="D1343" t="s">
        <v>35</v>
      </c>
      <c r="E1343">
        <v>0.88472222222222219</v>
      </c>
      <c r="F1343" t="s">
        <v>17</v>
      </c>
      <c r="G1343">
        <v>1.0416666666666666E-2</v>
      </c>
      <c r="H1343" t="s">
        <v>17</v>
      </c>
      <c r="I1343" t="s">
        <v>32</v>
      </c>
      <c r="J1343" s="7">
        <v>45578</v>
      </c>
      <c r="L1343" t="s">
        <v>17</v>
      </c>
      <c r="M1343">
        <v>11.626924453992126</v>
      </c>
    </row>
    <row r="1344" spans="1:13" x14ac:dyDescent="0.25">
      <c r="A1344">
        <v>75</v>
      </c>
      <c r="B1344" s="7">
        <v>45578</v>
      </c>
      <c r="C1344" s="8">
        <v>45578.884722222225</v>
      </c>
      <c r="D1344" t="s">
        <v>35</v>
      </c>
      <c r="E1344">
        <v>0.88472222222222219</v>
      </c>
      <c r="F1344" t="s">
        <v>17</v>
      </c>
      <c r="G1344">
        <v>1.0416666666666666E-2</v>
      </c>
      <c r="H1344" t="s">
        <v>17</v>
      </c>
      <c r="I1344" t="s">
        <v>32</v>
      </c>
      <c r="J1344" s="7">
        <v>45578</v>
      </c>
      <c r="L1344" t="s">
        <v>17</v>
      </c>
      <c r="M1344">
        <v>2.1042606516290729</v>
      </c>
    </row>
    <row r="1345" spans="1:13" x14ac:dyDescent="0.25">
      <c r="A1345">
        <v>75</v>
      </c>
      <c r="B1345" s="7">
        <v>45578</v>
      </c>
      <c r="C1345" s="8">
        <v>45578.884722222225</v>
      </c>
      <c r="D1345" t="s">
        <v>35</v>
      </c>
      <c r="E1345">
        <v>0.88472222222222219</v>
      </c>
      <c r="F1345" t="s">
        <v>17</v>
      </c>
      <c r="G1345">
        <v>1.0416666666666666E-2</v>
      </c>
      <c r="H1345" t="s">
        <v>17</v>
      </c>
      <c r="I1345" t="s">
        <v>32</v>
      </c>
      <c r="J1345" s="7">
        <v>45578</v>
      </c>
      <c r="L1345" t="s">
        <v>17</v>
      </c>
      <c r="M1345">
        <v>2.8796992481203003</v>
      </c>
    </row>
    <row r="1346" spans="1:13" x14ac:dyDescent="0.25">
      <c r="A1346">
        <v>75</v>
      </c>
      <c r="B1346" s="7">
        <v>45578</v>
      </c>
      <c r="C1346" s="8">
        <v>45578.884722222225</v>
      </c>
      <c r="D1346" t="s">
        <v>27</v>
      </c>
      <c r="E1346">
        <v>0.88472222222222219</v>
      </c>
      <c r="F1346" t="s">
        <v>17</v>
      </c>
      <c r="G1346">
        <v>1.0416666666666666E-2</v>
      </c>
      <c r="H1346" t="s">
        <v>17</v>
      </c>
      <c r="I1346" t="s">
        <v>32</v>
      </c>
      <c r="J1346" s="7">
        <v>45578</v>
      </c>
      <c r="L1346" t="s">
        <v>17</v>
      </c>
      <c r="M1346">
        <v>11.626924453992126</v>
      </c>
    </row>
    <row r="1347" spans="1:13" x14ac:dyDescent="0.25">
      <c r="A1347">
        <v>75</v>
      </c>
      <c r="B1347" s="7">
        <v>45578</v>
      </c>
      <c r="C1347" s="8">
        <v>45578.884722222225</v>
      </c>
      <c r="D1347" t="s">
        <v>27</v>
      </c>
      <c r="E1347">
        <v>0.88472222222222219</v>
      </c>
      <c r="F1347" t="s">
        <v>17</v>
      </c>
      <c r="G1347">
        <v>1.0416666666666666E-2</v>
      </c>
      <c r="H1347" t="s">
        <v>17</v>
      </c>
      <c r="I1347" t="s">
        <v>32</v>
      </c>
      <c r="J1347" s="7">
        <v>45578</v>
      </c>
      <c r="L1347" t="s">
        <v>17</v>
      </c>
      <c r="M1347">
        <v>2.1042606516290729</v>
      </c>
    </row>
    <row r="1348" spans="1:13" x14ac:dyDescent="0.25">
      <c r="A1348">
        <v>75</v>
      </c>
      <c r="B1348" s="7">
        <v>45578</v>
      </c>
      <c r="C1348" s="8">
        <v>45578.884722222225</v>
      </c>
      <c r="D1348" t="s">
        <v>27</v>
      </c>
      <c r="E1348">
        <v>0.88472222222222219</v>
      </c>
      <c r="F1348" t="s">
        <v>17</v>
      </c>
      <c r="G1348">
        <v>1.0416666666666666E-2</v>
      </c>
      <c r="H1348" t="s">
        <v>17</v>
      </c>
      <c r="I1348" t="s">
        <v>32</v>
      </c>
      <c r="J1348" s="7">
        <v>45578</v>
      </c>
      <c r="L1348" t="s">
        <v>17</v>
      </c>
      <c r="M1348">
        <v>2.8796992481203003</v>
      </c>
    </row>
    <row r="1349" spans="1:13" x14ac:dyDescent="0.25">
      <c r="A1349">
        <v>75</v>
      </c>
      <c r="B1349" s="7">
        <v>45578</v>
      </c>
      <c r="C1349" s="8">
        <v>45578.884722222225</v>
      </c>
      <c r="D1349" t="s">
        <v>36</v>
      </c>
      <c r="E1349">
        <v>0.88472222222222219</v>
      </c>
      <c r="F1349" t="s">
        <v>17</v>
      </c>
      <c r="G1349">
        <v>1.0416666666666666E-2</v>
      </c>
      <c r="H1349" t="s">
        <v>17</v>
      </c>
      <c r="I1349" t="s">
        <v>32</v>
      </c>
      <c r="J1349" s="7">
        <v>45578</v>
      </c>
      <c r="L1349" t="s">
        <v>17</v>
      </c>
      <c r="M1349">
        <v>11.626924453992126</v>
      </c>
    </row>
    <row r="1350" spans="1:13" x14ac:dyDescent="0.25">
      <c r="A1350">
        <v>75</v>
      </c>
      <c r="B1350" s="7">
        <v>45578</v>
      </c>
      <c r="C1350" s="8">
        <v>45578.884722222225</v>
      </c>
      <c r="D1350" t="s">
        <v>36</v>
      </c>
      <c r="E1350">
        <v>0.88472222222222219</v>
      </c>
      <c r="F1350" t="s">
        <v>17</v>
      </c>
      <c r="G1350">
        <v>1.0416666666666666E-2</v>
      </c>
      <c r="H1350" t="s">
        <v>17</v>
      </c>
      <c r="I1350" t="s">
        <v>32</v>
      </c>
      <c r="J1350" s="7">
        <v>45578</v>
      </c>
      <c r="L1350" t="s">
        <v>17</v>
      </c>
      <c r="M1350">
        <v>2.1042606516290729</v>
      </c>
    </row>
    <row r="1351" spans="1:13" x14ac:dyDescent="0.25">
      <c r="A1351">
        <v>75</v>
      </c>
      <c r="B1351" s="7">
        <v>45578</v>
      </c>
      <c r="C1351" s="8">
        <v>45578.884722222225</v>
      </c>
      <c r="D1351" t="s">
        <v>36</v>
      </c>
      <c r="E1351">
        <v>0.88472222222222219</v>
      </c>
      <c r="F1351" t="s">
        <v>17</v>
      </c>
      <c r="G1351">
        <v>1.0416666666666666E-2</v>
      </c>
      <c r="H1351" t="s">
        <v>17</v>
      </c>
      <c r="I1351" t="s">
        <v>32</v>
      </c>
      <c r="J1351" s="7">
        <v>45578</v>
      </c>
      <c r="L1351" t="s">
        <v>17</v>
      </c>
      <c r="M1351">
        <v>2.8796992481203003</v>
      </c>
    </row>
    <row r="1352" spans="1:13" x14ac:dyDescent="0.25">
      <c r="A1352">
        <v>76</v>
      </c>
      <c r="B1352" s="7">
        <v>45578</v>
      </c>
      <c r="C1352" s="8">
        <v>45578.885416666664</v>
      </c>
      <c r="D1352" t="s">
        <v>27</v>
      </c>
      <c r="E1352">
        <v>0.88541666666666663</v>
      </c>
      <c r="F1352" t="s">
        <v>18</v>
      </c>
      <c r="G1352">
        <v>2.0833333333333332E-2</v>
      </c>
      <c r="H1352" t="s">
        <v>18</v>
      </c>
      <c r="I1352" t="s">
        <v>31</v>
      </c>
      <c r="J1352" s="7">
        <v>45578</v>
      </c>
      <c r="L1352" t="s">
        <v>18</v>
      </c>
      <c r="M1352">
        <v>5.3662728249194425</v>
      </c>
    </row>
    <row r="1353" spans="1:13" x14ac:dyDescent="0.25">
      <c r="A1353">
        <v>76</v>
      </c>
      <c r="B1353" s="7">
        <v>45578</v>
      </c>
      <c r="C1353" s="8">
        <v>45578.885416666664</v>
      </c>
      <c r="D1353" t="s">
        <v>27</v>
      </c>
      <c r="E1353">
        <v>0.88541666666666663</v>
      </c>
      <c r="F1353" t="s">
        <v>18</v>
      </c>
      <c r="G1353">
        <v>2.0833333333333332E-2</v>
      </c>
      <c r="H1353" t="s">
        <v>18</v>
      </c>
      <c r="I1353" t="s">
        <v>31</v>
      </c>
      <c r="J1353" s="7">
        <v>45578</v>
      </c>
      <c r="L1353" t="s">
        <v>18</v>
      </c>
      <c r="M1353">
        <v>1</v>
      </c>
    </row>
    <row r="1354" spans="1:13" x14ac:dyDescent="0.25">
      <c r="A1354">
        <v>76</v>
      </c>
      <c r="B1354" s="7">
        <v>45578</v>
      </c>
      <c r="C1354" s="8">
        <v>45578.885416666664</v>
      </c>
      <c r="D1354" t="s">
        <v>27</v>
      </c>
      <c r="E1354">
        <v>0.88541666666666663</v>
      </c>
      <c r="F1354" t="s">
        <v>18</v>
      </c>
      <c r="G1354">
        <v>2.0833333333333332E-2</v>
      </c>
      <c r="H1354" t="s">
        <v>18</v>
      </c>
      <c r="I1354" t="s">
        <v>31</v>
      </c>
      <c r="J1354" s="7">
        <v>45578</v>
      </c>
      <c r="L1354" t="s">
        <v>18</v>
      </c>
      <c r="M1354">
        <v>1</v>
      </c>
    </row>
    <row r="1355" spans="1:13" x14ac:dyDescent="0.25">
      <c r="A1355">
        <v>76</v>
      </c>
      <c r="B1355" s="7">
        <v>45578</v>
      </c>
      <c r="C1355" s="8">
        <v>45578.885416666664</v>
      </c>
      <c r="D1355" t="s">
        <v>36</v>
      </c>
      <c r="E1355">
        <v>0.88541666666666663</v>
      </c>
      <c r="F1355" t="s">
        <v>17</v>
      </c>
      <c r="G1355">
        <v>2.0833333333333332E-2</v>
      </c>
      <c r="H1355" t="s">
        <v>17</v>
      </c>
      <c r="I1355" t="s">
        <v>31</v>
      </c>
      <c r="J1355" s="7">
        <v>45578</v>
      </c>
      <c r="L1355" t="s">
        <v>17</v>
      </c>
      <c r="M1355">
        <v>11.626924453992126</v>
      </c>
    </row>
    <row r="1356" spans="1:13" x14ac:dyDescent="0.25">
      <c r="A1356">
        <v>76</v>
      </c>
      <c r="B1356" s="7">
        <v>45578</v>
      </c>
      <c r="C1356" s="8">
        <v>45578.885416666664</v>
      </c>
      <c r="D1356" t="s">
        <v>36</v>
      </c>
      <c r="E1356">
        <v>0.88541666666666663</v>
      </c>
      <c r="F1356" t="s">
        <v>17</v>
      </c>
      <c r="G1356">
        <v>2.0833333333333332E-2</v>
      </c>
      <c r="H1356" t="s">
        <v>17</v>
      </c>
      <c r="I1356" t="s">
        <v>31</v>
      </c>
      <c r="J1356" s="7">
        <v>45578</v>
      </c>
      <c r="L1356" t="s">
        <v>17</v>
      </c>
      <c r="M1356">
        <v>2.1042606516290729</v>
      </c>
    </row>
    <row r="1357" spans="1:13" x14ac:dyDescent="0.25">
      <c r="A1357">
        <v>76</v>
      </c>
      <c r="B1357" s="7">
        <v>45578</v>
      </c>
      <c r="C1357" s="8">
        <v>45578.885416666664</v>
      </c>
      <c r="D1357" t="s">
        <v>36</v>
      </c>
      <c r="E1357">
        <v>0.88541666666666663</v>
      </c>
      <c r="F1357" t="s">
        <v>17</v>
      </c>
      <c r="G1357">
        <v>2.0833333333333332E-2</v>
      </c>
      <c r="H1357" t="s">
        <v>17</v>
      </c>
      <c r="I1357" t="s">
        <v>31</v>
      </c>
      <c r="J1357" s="7">
        <v>45578</v>
      </c>
      <c r="L1357" t="s">
        <v>17</v>
      </c>
      <c r="M1357">
        <v>2.8796992481203003</v>
      </c>
    </row>
    <row r="1358" spans="1:13" x14ac:dyDescent="0.25">
      <c r="A1358">
        <v>76</v>
      </c>
      <c r="B1358" s="7">
        <v>45578</v>
      </c>
      <c r="C1358" s="8">
        <v>45578.885416666664</v>
      </c>
      <c r="D1358" t="s">
        <v>35</v>
      </c>
      <c r="E1358">
        <v>0.88541666666666663</v>
      </c>
      <c r="F1358" t="s">
        <v>17</v>
      </c>
      <c r="G1358">
        <v>2.0833333333333332E-2</v>
      </c>
      <c r="H1358" t="s">
        <v>17</v>
      </c>
      <c r="I1358" t="s">
        <v>31</v>
      </c>
      <c r="J1358" s="7">
        <v>45578</v>
      </c>
      <c r="L1358" t="s">
        <v>17</v>
      </c>
      <c r="M1358">
        <v>11.626924453992126</v>
      </c>
    </row>
    <row r="1359" spans="1:13" x14ac:dyDescent="0.25">
      <c r="A1359">
        <v>76</v>
      </c>
      <c r="B1359" s="7">
        <v>45578</v>
      </c>
      <c r="C1359" s="8">
        <v>45578.885416666664</v>
      </c>
      <c r="D1359" t="s">
        <v>35</v>
      </c>
      <c r="E1359">
        <v>0.88541666666666663</v>
      </c>
      <c r="F1359" t="s">
        <v>17</v>
      </c>
      <c r="G1359">
        <v>2.0833333333333332E-2</v>
      </c>
      <c r="H1359" t="s">
        <v>17</v>
      </c>
      <c r="I1359" t="s">
        <v>31</v>
      </c>
      <c r="J1359" s="7">
        <v>45578</v>
      </c>
      <c r="L1359" t="s">
        <v>17</v>
      </c>
      <c r="M1359">
        <v>2.1042606516290729</v>
      </c>
    </row>
    <row r="1360" spans="1:13" x14ac:dyDescent="0.25">
      <c r="A1360">
        <v>76</v>
      </c>
      <c r="B1360" s="7">
        <v>45578</v>
      </c>
      <c r="C1360" s="8">
        <v>45578.885416666664</v>
      </c>
      <c r="D1360" t="s">
        <v>35</v>
      </c>
      <c r="E1360">
        <v>0.88541666666666663</v>
      </c>
      <c r="F1360" t="s">
        <v>17</v>
      </c>
      <c r="G1360">
        <v>2.0833333333333332E-2</v>
      </c>
      <c r="H1360" t="s">
        <v>17</v>
      </c>
      <c r="I1360" t="s">
        <v>31</v>
      </c>
      <c r="J1360" s="7">
        <v>45578</v>
      </c>
      <c r="L1360" t="s">
        <v>17</v>
      </c>
      <c r="M1360">
        <v>2.8796992481203003</v>
      </c>
    </row>
    <row r="1361" spans="1:13" x14ac:dyDescent="0.25">
      <c r="A1361">
        <v>76</v>
      </c>
      <c r="B1361" s="7">
        <v>45578</v>
      </c>
      <c r="C1361" s="8">
        <v>45578.905555555553</v>
      </c>
      <c r="D1361" t="s">
        <v>36</v>
      </c>
      <c r="E1361">
        <v>0.90555555555555556</v>
      </c>
      <c r="F1361" t="s">
        <v>17</v>
      </c>
      <c r="G1361">
        <v>2.0833333333333332E-2</v>
      </c>
      <c r="H1361" t="s">
        <v>17</v>
      </c>
      <c r="I1361" t="s">
        <v>32</v>
      </c>
      <c r="J1361" s="7">
        <v>45578</v>
      </c>
      <c r="L1361" t="s">
        <v>17</v>
      </c>
      <c r="M1361">
        <v>11.626924453992126</v>
      </c>
    </row>
    <row r="1362" spans="1:13" x14ac:dyDescent="0.25">
      <c r="A1362">
        <v>76</v>
      </c>
      <c r="B1362" s="7">
        <v>45578</v>
      </c>
      <c r="C1362" s="8">
        <v>45578.905555555553</v>
      </c>
      <c r="D1362" t="s">
        <v>36</v>
      </c>
      <c r="E1362">
        <v>0.90555555555555556</v>
      </c>
      <c r="F1362" t="s">
        <v>17</v>
      </c>
      <c r="G1362">
        <v>2.0833333333333332E-2</v>
      </c>
      <c r="H1362" t="s">
        <v>17</v>
      </c>
      <c r="I1362" t="s">
        <v>32</v>
      </c>
      <c r="J1362" s="7">
        <v>45578</v>
      </c>
      <c r="L1362" t="s">
        <v>17</v>
      </c>
      <c r="M1362">
        <v>2.1042606516290729</v>
      </c>
    </row>
    <row r="1363" spans="1:13" x14ac:dyDescent="0.25">
      <c r="A1363">
        <v>76</v>
      </c>
      <c r="B1363" s="7">
        <v>45578</v>
      </c>
      <c r="C1363" s="8">
        <v>45578.905555555553</v>
      </c>
      <c r="D1363" t="s">
        <v>36</v>
      </c>
      <c r="E1363">
        <v>0.90555555555555556</v>
      </c>
      <c r="F1363" t="s">
        <v>17</v>
      </c>
      <c r="G1363">
        <v>2.0833333333333332E-2</v>
      </c>
      <c r="H1363" t="s">
        <v>17</v>
      </c>
      <c r="I1363" t="s">
        <v>32</v>
      </c>
      <c r="J1363" s="7">
        <v>45578</v>
      </c>
      <c r="L1363" t="s">
        <v>17</v>
      </c>
      <c r="M1363">
        <v>2.8796992481203003</v>
      </c>
    </row>
    <row r="1364" spans="1:13" x14ac:dyDescent="0.25">
      <c r="A1364">
        <v>76</v>
      </c>
      <c r="B1364" s="7">
        <v>45578</v>
      </c>
      <c r="C1364" s="8">
        <v>45578.905555555553</v>
      </c>
      <c r="D1364" t="s">
        <v>27</v>
      </c>
      <c r="E1364">
        <v>0.90555555555555556</v>
      </c>
      <c r="F1364" t="s">
        <v>18</v>
      </c>
      <c r="G1364">
        <v>2.0833333333333332E-2</v>
      </c>
      <c r="H1364" t="s">
        <v>18</v>
      </c>
      <c r="I1364" t="s">
        <v>32</v>
      </c>
      <c r="J1364" s="7">
        <v>45578</v>
      </c>
      <c r="L1364" t="s">
        <v>18</v>
      </c>
      <c r="M1364">
        <v>5.3662728249194425</v>
      </c>
    </row>
    <row r="1365" spans="1:13" x14ac:dyDescent="0.25">
      <c r="A1365">
        <v>76</v>
      </c>
      <c r="B1365" s="7">
        <v>45578</v>
      </c>
      <c r="C1365" s="8">
        <v>45578.905555555553</v>
      </c>
      <c r="D1365" t="s">
        <v>27</v>
      </c>
      <c r="E1365">
        <v>0.90555555555555556</v>
      </c>
      <c r="F1365" t="s">
        <v>18</v>
      </c>
      <c r="G1365">
        <v>2.0833333333333332E-2</v>
      </c>
      <c r="H1365" t="s">
        <v>18</v>
      </c>
      <c r="I1365" t="s">
        <v>32</v>
      </c>
      <c r="J1365" s="7">
        <v>45578</v>
      </c>
      <c r="L1365" t="s">
        <v>18</v>
      </c>
      <c r="M1365">
        <v>1</v>
      </c>
    </row>
    <row r="1366" spans="1:13" x14ac:dyDescent="0.25">
      <c r="A1366">
        <v>76</v>
      </c>
      <c r="B1366" s="7">
        <v>45578</v>
      </c>
      <c r="C1366" s="8">
        <v>45578.905555555553</v>
      </c>
      <c r="D1366" t="s">
        <v>27</v>
      </c>
      <c r="E1366">
        <v>0.90555555555555556</v>
      </c>
      <c r="F1366" t="s">
        <v>18</v>
      </c>
      <c r="G1366">
        <v>2.0833333333333332E-2</v>
      </c>
      <c r="H1366" t="s">
        <v>18</v>
      </c>
      <c r="I1366" t="s">
        <v>32</v>
      </c>
      <c r="J1366" s="7">
        <v>45578</v>
      </c>
      <c r="L1366" t="s">
        <v>18</v>
      </c>
      <c r="M1366">
        <v>1</v>
      </c>
    </row>
    <row r="1367" spans="1:13" x14ac:dyDescent="0.25">
      <c r="A1367">
        <v>76</v>
      </c>
      <c r="B1367" s="7">
        <v>45578</v>
      </c>
      <c r="C1367" s="8">
        <v>45578.905555555553</v>
      </c>
      <c r="D1367" t="s">
        <v>35</v>
      </c>
      <c r="E1367">
        <v>0.90555555555555556</v>
      </c>
      <c r="F1367" t="s">
        <v>17</v>
      </c>
      <c r="G1367">
        <v>2.0833333333333332E-2</v>
      </c>
      <c r="H1367" t="s">
        <v>17</v>
      </c>
      <c r="I1367" t="s">
        <v>32</v>
      </c>
      <c r="J1367" s="7">
        <v>45578</v>
      </c>
      <c r="L1367" t="s">
        <v>17</v>
      </c>
      <c r="M1367">
        <v>11.626924453992126</v>
      </c>
    </row>
    <row r="1368" spans="1:13" x14ac:dyDescent="0.25">
      <c r="A1368">
        <v>76</v>
      </c>
      <c r="B1368" s="7">
        <v>45578</v>
      </c>
      <c r="C1368" s="8">
        <v>45578.905555555553</v>
      </c>
      <c r="D1368" t="s">
        <v>35</v>
      </c>
      <c r="E1368">
        <v>0.90555555555555556</v>
      </c>
      <c r="F1368" t="s">
        <v>17</v>
      </c>
      <c r="G1368">
        <v>2.0833333333333332E-2</v>
      </c>
      <c r="H1368" t="s">
        <v>17</v>
      </c>
      <c r="I1368" t="s">
        <v>32</v>
      </c>
      <c r="J1368" s="7">
        <v>45578</v>
      </c>
      <c r="L1368" t="s">
        <v>17</v>
      </c>
      <c r="M1368">
        <v>2.1042606516290729</v>
      </c>
    </row>
    <row r="1369" spans="1:13" x14ac:dyDescent="0.25">
      <c r="A1369">
        <v>76</v>
      </c>
      <c r="B1369" s="7">
        <v>45578</v>
      </c>
      <c r="C1369" s="8">
        <v>45578.905555555553</v>
      </c>
      <c r="D1369" t="s">
        <v>35</v>
      </c>
      <c r="E1369">
        <v>0.90555555555555556</v>
      </c>
      <c r="F1369" t="s">
        <v>17</v>
      </c>
      <c r="G1369">
        <v>2.0833333333333332E-2</v>
      </c>
      <c r="H1369" t="s">
        <v>17</v>
      </c>
      <c r="I1369" t="s">
        <v>32</v>
      </c>
      <c r="J1369" s="7">
        <v>45578</v>
      </c>
      <c r="L1369" t="s">
        <v>17</v>
      </c>
      <c r="M1369">
        <v>2.8796992481203003</v>
      </c>
    </row>
    <row r="1370" spans="1:13" x14ac:dyDescent="0.25">
      <c r="A1370">
        <v>77</v>
      </c>
      <c r="B1370" s="7">
        <v>45578</v>
      </c>
      <c r="C1370" s="8">
        <v>45578.90625</v>
      </c>
      <c r="D1370" t="s">
        <v>35</v>
      </c>
      <c r="E1370">
        <v>0.90625</v>
      </c>
      <c r="F1370" t="s">
        <v>17</v>
      </c>
      <c r="G1370">
        <v>3.125E-2</v>
      </c>
      <c r="H1370" t="s">
        <v>17</v>
      </c>
      <c r="I1370" t="s">
        <v>31</v>
      </c>
      <c r="J1370" s="7">
        <v>45578</v>
      </c>
      <c r="L1370" t="s">
        <v>17</v>
      </c>
      <c r="M1370">
        <v>11.626924453992126</v>
      </c>
    </row>
    <row r="1371" spans="1:13" x14ac:dyDescent="0.25">
      <c r="A1371">
        <v>77</v>
      </c>
      <c r="B1371" s="7">
        <v>45578</v>
      </c>
      <c r="C1371" s="8">
        <v>45578.90625</v>
      </c>
      <c r="D1371" t="s">
        <v>35</v>
      </c>
      <c r="E1371">
        <v>0.90625</v>
      </c>
      <c r="F1371" t="s">
        <v>17</v>
      </c>
      <c r="G1371">
        <v>3.125E-2</v>
      </c>
      <c r="H1371" t="s">
        <v>17</v>
      </c>
      <c r="I1371" t="s">
        <v>31</v>
      </c>
      <c r="J1371" s="7">
        <v>45578</v>
      </c>
      <c r="L1371" t="s">
        <v>17</v>
      </c>
      <c r="M1371">
        <v>2.1042606516290729</v>
      </c>
    </row>
    <row r="1372" spans="1:13" x14ac:dyDescent="0.25">
      <c r="A1372">
        <v>77</v>
      </c>
      <c r="B1372" s="7">
        <v>45578</v>
      </c>
      <c r="C1372" s="8">
        <v>45578.90625</v>
      </c>
      <c r="D1372" t="s">
        <v>35</v>
      </c>
      <c r="E1372">
        <v>0.90625</v>
      </c>
      <c r="F1372" t="s">
        <v>17</v>
      </c>
      <c r="G1372">
        <v>3.125E-2</v>
      </c>
      <c r="H1372" t="s">
        <v>17</v>
      </c>
      <c r="I1372" t="s">
        <v>31</v>
      </c>
      <c r="J1372" s="7">
        <v>45578</v>
      </c>
      <c r="L1372" t="s">
        <v>17</v>
      </c>
      <c r="M1372">
        <v>2.8796992481203003</v>
      </c>
    </row>
    <row r="1373" spans="1:13" x14ac:dyDescent="0.25">
      <c r="A1373">
        <v>77</v>
      </c>
      <c r="B1373" s="7">
        <v>45578</v>
      </c>
      <c r="C1373" s="8">
        <v>45578.90625</v>
      </c>
      <c r="D1373" t="s">
        <v>36</v>
      </c>
      <c r="E1373">
        <v>0.90625</v>
      </c>
      <c r="F1373" t="s">
        <v>17</v>
      </c>
      <c r="G1373">
        <v>3.125E-2</v>
      </c>
      <c r="H1373" t="s">
        <v>17</v>
      </c>
      <c r="I1373" t="s">
        <v>31</v>
      </c>
      <c r="J1373" s="7">
        <v>45578</v>
      </c>
      <c r="L1373" t="s">
        <v>17</v>
      </c>
      <c r="M1373">
        <v>11.626924453992126</v>
      </c>
    </row>
    <row r="1374" spans="1:13" x14ac:dyDescent="0.25">
      <c r="A1374">
        <v>77</v>
      </c>
      <c r="B1374" s="7">
        <v>45578</v>
      </c>
      <c r="C1374" s="8">
        <v>45578.90625</v>
      </c>
      <c r="D1374" t="s">
        <v>36</v>
      </c>
      <c r="E1374">
        <v>0.90625</v>
      </c>
      <c r="F1374" t="s">
        <v>17</v>
      </c>
      <c r="G1374">
        <v>3.125E-2</v>
      </c>
      <c r="H1374" t="s">
        <v>17</v>
      </c>
      <c r="I1374" t="s">
        <v>31</v>
      </c>
      <c r="J1374" s="7">
        <v>45578</v>
      </c>
      <c r="L1374" t="s">
        <v>17</v>
      </c>
      <c r="M1374">
        <v>2.1042606516290729</v>
      </c>
    </row>
    <row r="1375" spans="1:13" x14ac:dyDescent="0.25">
      <c r="A1375">
        <v>77</v>
      </c>
      <c r="B1375" s="7">
        <v>45578</v>
      </c>
      <c r="C1375" s="8">
        <v>45578.90625</v>
      </c>
      <c r="D1375" t="s">
        <v>36</v>
      </c>
      <c r="E1375">
        <v>0.90625</v>
      </c>
      <c r="F1375" t="s">
        <v>17</v>
      </c>
      <c r="G1375">
        <v>3.125E-2</v>
      </c>
      <c r="H1375" t="s">
        <v>17</v>
      </c>
      <c r="I1375" t="s">
        <v>31</v>
      </c>
      <c r="J1375" s="7">
        <v>45578</v>
      </c>
      <c r="L1375" t="s">
        <v>17</v>
      </c>
      <c r="M1375">
        <v>2.8796992481203003</v>
      </c>
    </row>
    <row r="1376" spans="1:13" x14ac:dyDescent="0.25">
      <c r="A1376">
        <v>77</v>
      </c>
      <c r="B1376" s="7">
        <v>45578</v>
      </c>
      <c r="C1376" s="8">
        <v>45578.90625</v>
      </c>
      <c r="D1376" t="s">
        <v>27</v>
      </c>
      <c r="E1376">
        <v>0.90625</v>
      </c>
      <c r="F1376" t="s">
        <v>18</v>
      </c>
      <c r="G1376">
        <v>3.125E-2</v>
      </c>
      <c r="H1376" t="s">
        <v>18</v>
      </c>
      <c r="I1376" t="s">
        <v>31</v>
      </c>
      <c r="J1376" s="7">
        <v>45578</v>
      </c>
      <c r="L1376" t="s">
        <v>18</v>
      </c>
      <c r="M1376">
        <v>5.3662728249194425</v>
      </c>
    </row>
    <row r="1377" spans="1:13" x14ac:dyDescent="0.25">
      <c r="A1377">
        <v>77</v>
      </c>
      <c r="B1377" s="7">
        <v>45578</v>
      </c>
      <c r="C1377" s="8">
        <v>45578.90625</v>
      </c>
      <c r="D1377" t="s">
        <v>27</v>
      </c>
      <c r="E1377">
        <v>0.90625</v>
      </c>
      <c r="F1377" t="s">
        <v>18</v>
      </c>
      <c r="G1377">
        <v>3.125E-2</v>
      </c>
      <c r="H1377" t="s">
        <v>18</v>
      </c>
      <c r="I1377" t="s">
        <v>31</v>
      </c>
      <c r="J1377" s="7">
        <v>45578</v>
      </c>
      <c r="L1377" t="s">
        <v>18</v>
      </c>
      <c r="M1377">
        <v>1</v>
      </c>
    </row>
    <row r="1378" spans="1:13" x14ac:dyDescent="0.25">
      <c r="A1378">
        <v>77</v>
      </c>
      <c r="B1378" s="7">
        <v>45578</v>
      </c>
      <c r="C1378" s="8">
        <v>45578.90625</v>
      </c>
      <c r="D1378" t="s">
        <v>27</v>
      </c>
      <c r="E1378">
        <v>0.90625</v>
      </c>
      <c r="F1378" t="s">
        <v>18</v>
      </c>
      <c r="G1378">
        <v>3.125E-2</v>
      </c>
      <c r="H1378" t="s">
        <v>18</v>
      </c>
      <c r="I1378" t="s">
        <v>31</v>
      </c>
      <c r="J1378" s="7">
        <v>45578</v>
      </c>
      <c r="L1378" t="s">
        <v>18</v>
      </c>
      <c r="M1378">
        <v>1</v>
      </c>
    </row>
    <row r="1379" spans="1:13" x14ac:dyDescent="0.25">
      <c r="A1379">
        <v>77</v>
      </c>
      <c r="B1379" s="7">
        <v>45578</v>
      </c>
      <c r="C1379" s="8">
        <v>45578.936805555553</v>
      </c>
      <c r="D1379" t="s">
        <v>27</v>
      </c>
      <c r="E1379">
        <v>0.93680555555555556</v>
      </c>
      <c r="F1379" t="s">
        <v>18</v>
      </c>
      <c r="G1379">
        <v>3.125E-2</v>
      </c>
      <c r="H1379" t="s">
        <v>18</v>
      </c>
      <c r="I1379" t="s">
        <v>32</v>
      </c>
      <c r="J1379" s="7">
        <v>45578</v>
      </c>
      <c r="L1379" t="s">
        <v>18</v>
      </c>
      <c r="M1379">
        <v>5.3662728249194425</v>
      </c>
    </row>
    <row r="1380" spans="1:13" x14ac:dyDescent="0.25">
      <c r="A1380">
        <v>77</v>
      </c>
      <c r="B1380" s="7">
        <v>45578</v>
      </c>
      <c r="C1380" s="8">
        <v>45578.936805555553</v>
      </c>
      <c r="D1380" t="s">
        <v>27</v>
      </c>
      <c r="E1380">
        <v>0.93680555555555556</v>
      </c>
      <c r="F1380" t="s">
        <v>18</v>
      </c>
      <c r="G1380">
        <v>3.125E-2</v>
      </c>
      <c r="H1380" t="s">
        <v>18</v>
      </c>
      <c r="I1380" t="s">
        <v>32</v>
      </c>
      <c r="J1380" s="7">
        <v>45578</v>
      </c>
      <c r="L1380" t="s">
        <v>18</v>
      </c>
      <c r="M1380">
        <v>1</v>
      </c>
    </row>
    <row r="1381" spans="1:13" x14ac:dyDescent="0.25">
      <c r="A1381">
        <v>77</v>
      </c>
      <c r="B1381" s="7">
        <v>45578</v>
      </c>
      <c r="C1381" s="8">
        <v>45578.936805555553</v>
      </c>
      <c r="D1381" t="s">
        <v>27</v>
      </c>
      <c r="E1381">
        <v>0.93680555555555556</v>
      </c>
      <c r="F1381" t="s">
        <v>18</v>
      </c>
      <c r="G1381">
        <v>3.125E-2</v>
      </c>
      <c r="H1381" t="s">
        <v>18</v>
      </c>
      <c r="I1381" t="s">
        <v>32</v>
      </c>
      <c r="J1381" s="7">
        <v>45578</v>
      </c>
      <c r="L1381" t="s">
        <v>18</v>
      </c>
      <c r="M1381">
        <v>1</v>
      </c>
    </row>
    <row r="1382" spans="1:13" x14ac:dyDescent="0.25">
      <c r="A1382">
        <v>77</v>
      </c>
      <c r="B1382" s="7">
        <v>45578</v>
      </c>
      <c r="C1382" s="8">
        <v>45578.936805555553</v>
      </c>
      <c r="D1382" t="s">
        <v>35</v>
      </c>
      <c r="E1382">
        <v>0.93680555555555556</v>
      </c>
      <c r="F1382" t="s">
        <v>17</v>
      </c>
      <c r="G1382">
        <v>3.125E-2</v>
      </c>
      <c r="H1382" t="s">
        <v>17</v>
      </c>
      <c r="I1382" t="s">
        <v>32</v>
      </c>
      <c r="J1382" s="7">
        <v>45578</v>
      </c>
      <c r="L1382" t="s">
        <v>17</v>
      </c>
      <c r="M1382">
        <v>11.626924453992126</v>
      </c>
    </row>
    <row r="1383" spans="1:13" x14ac:dyDescent="0.25">
      <c r="A1383">
        <v>77</v>
      </c>
      <c r="B1383" s="7">
        <v>45578</v>
      </c>
      <c r="C1383" s="8">
        <v>45578.936805555553</v>
      </c>
      <c r="D1383" t="s">
        <v>35</v>
      </c>
      <c r="E1383">
        <v>0.93680555555555556</v>
      </c>
      <c r="F1383" t="s">
        <v>17</v>
      </c>
      <c r="G1383">
        <v>3.125E-2</v>
      </c>
      <c r="H1383" t="s">
        <v>17</v>
      </c>
      <c r="I1383" t="s">
        <v>32</v>
      </c>
      <c r="J1383" s="7">
        <v>45578</v>
      </c>
      <c r="L1383" t="s">
        <v>17</v>
      </c>
      <c r="M1383">
        <v>2.1042606516290729</v>
      </c>
    </row>
    <row r="1384" spans="1:13" x14ac:dyDescent="0.25">
      <c r="A1384">
        <v>77</v>
      </c>
      <c r="B1384" s="7">
        <v>45578</v>
      </c>
      <c r="C1384" s="8">
        <v>45578.936805555553</v>
      </c>
      <c r="D1384" t="s">
        <v>35</v>
      </c>
      <c r="E1384">
        <v>0.93680555555555556</v>
      </c>
      <c r="F1384" t="s">
        <v>17</v>
      </c>
      <c r="G1384">
        <v>3.125E-2</v>
      </c>
      <c r="H1384" t="s">
        <v>17</v>
      </c>
      <c r="I1384" t="s">
        <v>32</v>
      </c>
      <c r="J1384" s="7">
        <v>45578</v>
      </c>
      <c r="L1384" t="s">
        <v>17</v>
      </c>
      <c r="M1384">
        <v>2.8796992481203003</v>
      </c>
    </row>
    <row r="1385" spans="1:13" x14ac:dyDescent="0.25">
      <c r="A1385">
        <v>77</v>
      </c>
      <c r="B1385" s="7">
        <v>45578</v>
      </c>
      <c r="C1385" s="8">
        <v>45578.936805555553</v>
      </c>
      <c r="D1385" t="s">
        <v>36</v>
      </c>
      <c r="E1385">
        <v>0.93680555555555556</v>
      </c>
      <c r="F1385" t="s">
        <v>17</v>
      </c>
      <c r="G1385">
        <v>3.125E-2</v>
      </c>
      <c r="H1385" t="s">
        <v>17</v>
      </c>
      <c r="I1385" t="s">
        <v>32</v>
      </c>
      <c r="J1385" s="7">
        <v>45578</v>
      </c>
      <c r="L1385" t="s">
        <v>17</v>
      </c>
      <c r="M1385">
        <v>11.626924453992126</v>
      </c>
    </row>
    <row r="1386" spans="1:13" x14ac:dyDescent="0.25">
      <c r="A1386">
        <v>77</v>
      </c>
      <c r="B1386" s="7">
        <v>45578</v>
      </c>
      <c r="C1386" s="8">
        <v>45578.936805555553</v>
      </c>
      <c r="D1386" t="s">
        <v>36</v>
      </c>
      <c r="E1386">
        <v>0.93680555555555556</v>
      </c>
      <c r="F1386" t="s">
        <v>17</v>
      </c>
      <c r="G1386">
        <v>3.125E-2</v>
      </c>
      <c r="H1386" t="s">
        <v>17</v>
      </c>
      <c r="I1386" t="s">
        <v>32</v>
      </c>
      <c r="J1386" s="7">
        <v>45578</v>
      </c>
      <c r="L1386" t="s">
        <v>17</v>
      </c>
      <c r="M1386">
        <v>2.1042606516290729</v>
      </c>
    </row>
    <row r="1387" spans="1:13" x14ac:dyDescent="0.25">
      <c r="A1387">
        <v>77</v>
      </c>
      <c r="B1387" s="7">
        <v>45578</v>
      </c>
      <c r="C1387" s="8">
        <v>45578.936805555553</v>
      </c>
      <c r="D1387" t="s">
        <v>36</v>
      </c>
      <c r="E1387">
        <v>0.93680555555555556</v>
      </c>
      <c r="F1387" t="s">
        <v>17</v>
      </c>
      <c r="G1387">
        <v>3.125E-2</v>
      </c>
      <c r="H1387" t="s">
        <v>17</v>
      </c>
      <c r="I1387" t="s">
        <v>32</v>
      </c>
      <c r="J1387" s="7">
        <v>45578</v>
      </c>
      <c r="L1387" t="s">
        <v>17</v>
      </c>
      <c r="M1387">
        <v>2.8796992481203003</v>
      </c>
    </row>
    <row r="1388" spans="1:13" x14ac:dyDescent="0.25">
      <c r="A1388">
        <v>78</v>
      </c>
      <c r="B1388" s="7">
        <v>45578</v>
      </c>
      <c r="C1388" s="8">
        <v>45578.9375</v>
      </c>
      <c r="D1388" t="s">
        <v>36</v>
      </c>
      <c r="E1388">
        <v>0.9375</v>
      </c>
      <c r="F1388" t="s">
        <v>18</v>
      </c>
      <c r="G1388">
        <v>1.0416666666666666E-2</v>
      </c>
      <c r="H1388" t="s">
        <v>18</v>
      </c>
      <c r="I1388" t="s">
        <v>31</v>
      </c>
      <c r="J1388" s="7">
        <v>45578</v>
      </c>
      <c r="L1388" t="s">
        <v>18</v>
      </c>
      <c r="M1388">
        <v>5.3662728249194425</v>
      </c>
    </row>
    <row r="1389" spans="1:13" x14ac:dyDescent="0.25">
      <c r="A1389">
        <v>78</v>
      </c>
      <c r="B1389" s="7">
        <v>45578</v>
      </c>
      <c r="C1389" s="8">
        <v>45578.9375</v>
      </c>
      <c r="D1389" t="s">
        <v>36</v>
      </c>
      <c r="E1389">
        <v>0.9375</v>
      </c>
      <c r="F1389" t="s">
        <v>18</v>
      </c>
      <c r="G1389">
        <v>1.0416666666666666E-2</v>
      </c>
      <c r="H1389" t="s">
        <v>18</v>
      </c>
      <c r="I1389" t="s">
        <v>31</v>
      </c>
      <c r="J1389" s="7">
        <v>45578</v>
      </c>
      <c r="L1389" t="s">
        <v>18</v>
      </c>
      <c r="M1389">
        <v>1</v>
      </c>
    </row>
    <row r="1390" spans="1:13" x14ac:dyDescent="0.25">
      <c r="A1390">
        <v>78</v>
      </c>
      <c r="B1390" s="7">
        <v>45578</v>
      </c>
      <c r="C1390" s="8">
        <v>45578.9375</v>
      </c>
      <c r="D1390" t="s">
        <v>36</v>
      </c>
      <c r="E1390">
        <v>0.9375</v>
      </c>
      <c r="F1390" t="s">
        <v>18</v>
      </c>
      <c r="G1390">
        <v>1.0416666666666666E-2</v>
      </c>
      <c r="H1390" t="s">
        <v>18</v>
      </c>
      <c r="I1390" t="s">
        <v>31</v>
      </c>
      <c r="J1390" s="7">
        <v>45578</v>
      </c>
      <c r="L1390" t="s">
        <v>18</v>
      </c>
      <c r="M1390">
        <v>1</v>
      </c>
    </row>
    <row r="1391" spans="1:13" x14ac:dyDescent="0.25">
      <c r="A1391">
        <v>78</v>
      </c>
      <c r="B1391" s="7">
        <v>45578</v>
      </c>
      <c r="C1391" s="8">
        <v>45578.9375</v>
      </c>
      <c r="D1391" t="s">
        <v>27</v>
      </c>
      <c r="E1391">
        <v>0.9375</v>
      </c>
      <c r="F1391" t="s">
        <v>18</v>
      </c>
      <c r="G1391">
        <v>1.0416666666666666E-2</v>
      </c>
      <c r="H1391" t="s">
        <v>18</v>
      </c>
      <c r="I1391" t="s">
        <v>31</v>
      </c>
      <c r="J1391" s="7">
        <v>45578</v>
      </c>
      <c r="L1391" t="s">
        <v>18</v>
      </c>
      <c r="M1391">
        <v>5.3662728249194425</v>
      </c>
    </row>
    <row r="1392" spans="1:13" x14ac:dyDescent="0.25">
      <c r="A1392">
        <v>78</v>
      </c>
      <c r="B1392" s="7">
        <v>45578</v>
      </c>
      <c r="C1392" s="8">
        <v>45578.9375</v>
      </c>
      <c r="D1392" t="s">
        <v>27</v>
      </c>
      <c r="E1392">
        <v>0.9375</v>
      </c>
      <c r="F1392" t="s">
        <v>18</v>
      </c>
      <c r="G1392">
        <v>1.0416666666666666E-2</v>
      </c>
      <c r="H1392" t="s">
        <v>18</v>
      </c>
      <c r="I1392" t="s">
        <v>31</v>
      </c>
      <c r="J1392" s="7">
        <v>45578</v>
      </c>
      <c r="L1392" t="s">
        <v>18</v>
      </c>
      <c r="M1392">
        <v>1</v>
      </c>
    </row>
    <row r="1393" spans="1:13" x14ac:dyDescent="0.25">
      <c r="A1393">
        <v>78</v>
      </c>
      <c r="B1393" s="7">
        <v>45578</v>
      </c>
      <c r="C1393" s="8">
        <v>45578.9375</v>
      </c>
      <c r="D1393" t="s">
        <v>27</v>
      </c>
      <c r="E1393">
        <v>0.9375</v>
      </c>
      <c r="F1393" t="s">
        <v>18</v>
      </c>
      <c r="G1393">
        <v>1.0416666666666666E-2</v>
      </c>
      <c r="H1393" t="s">
        <v>18</v>
      </c>
      <c r="I1393" t="s">
        <v>31</v>
      </c>
      <c r="J1393" s="7">
        <v>45578</v>
      </c>
      <c r="L1393" t="s">
        <v>18</v>
      </c>
      <c r="M1393">
        <v>1</v>
      </c>
    </row>
    <row r="1394" spans="1:13" x14ac:dyDescent="0.25">
      <c r="A1394">
        <v>78</v>
      </c>
      <c r="B1394" s="7">
        <v>45578</v>
      </c>
      <c r="C1394" s="8">
        <v>45578.9375</v>
      </c>
      <c r="D1394" t="s">
        <v>35</v>
      </c>
      <c r="E1394">
        <v>0.9375</v>
      </c>
      <c r="F1394" t="s">
        <v>18</v>
      </c>
      <c r="G1394">
        <v>1.0416666666666666E-2</v>
      </c>
      <c r="H1394" t="s">
        <v>18</v>
      </c>
      <c r="I1394" t="s">
        <v>31</v>
      </c>
      <c r="J1394" s="7">
        <v>45578</v>
      </c>
      <c r="L1394" t="s">
        <v>18</v>
      </c>
      <c r="M1394">
        <v>5.3662728249194425</v>
      </c>
    </row>
    <row r="1395" spans="1:13" x14ac:dyDescent="0.25">
      <c r="A1395">
        <v>78</v>
      </c>
      <c r="B1395" s="7">
        <v>45578</v>
      </c>
      <c r="C1395" s="8">
        <v>45578.9375</v>
      </c>
      <c r="D1395" t="s">
        <v>35</v>
      </c>
      <c r="E1395">
        <v>0.9375</v>
      </c>
      <c r="F1395" t="s">
        <v>18</v>
      </c>
      <c r="G1395">
        <v>1.0416666666666666E-2</v>
      </c>
      <c r="H1395" t="s">
        <v>18</v>
      </c>
      <c r="I1395" t="s">
        <v>31</v>
      </c>
      <c r="J1395" s="7">
        <v>45578</v>
      </c>
      <c r="L1395" t="s">
        <v>18</v>
      </c>
      <c r="M1395">
        <v>1</v>
      </c>
    </row>
    <row r="1396" spans="1:13" x14ac:dyDescent="0.25">
      <c r="A1396">
        <v>78</v>
      </c>
      <c r="B1396" s="7">
        <v>45578</v>
      </c>
      <c r="C1396" s="8">
        <v>45578.9375</v>
      </c>
      <c r="D1396" t="s">
        <v>35</v>
      </c>
      <c r="E1396">
        <v>0.9375</v>
      </c>
      <c r="F1396" t="s">
        <v>18</v>
      </c>
      <c r="G1396">
        <v>1.0416666666666666E-2</v>
      </c>
      <c r="H1396" t="s">
        <v>18</v>
      </c>
      <c r="I1396" t="s">
        <v>31</v>
      </c>
      <c r="J1396" s="7">
        <v>45578</v>
      </c>
      <c r="L1396" t="s">
        <v>18</v>
      </c>
      <c r="M1396">
        <v>1</v>
      </c>
    </row>
    <row r="1397" spans="1:13" x14ac:dyDescent="0.25">
      <c r="A1397">
        <v>78</v>
      </c>
      <c r="B1397" s="7">
        <v>45578</v>
      </c>
      <c r="C1397" s="8">
        <v>45578.947222222225</v>
      </c>
      <c r="D1397" t="s">
        <v>27</v>
      </c>
      <c r="E1397">
        <v>0.94722222222222219</v>
      </c>
      <c r="F1397" t="s">
        <v>18</v>
      </c>
      <c r="G1397">
        <v>1.0416666666666666E-2</v>
      </c>
      <c r="H1397" t="s">
        <v>18</v>
      </c>
      <c r="I1397" t="s">
        <v>32</v>
      </c>
      <c r="J1397" s="7">
        <v>45578</v>
      </c>
      <c r="L1397" t="s">
        <v>18</v>
      </c>
      <c r="M1397">
        <v>5.3662728249194425</v>
      </c>
    </row>
    <row r="1398" spans="1:13" x14ac:dyDescent="0.25">
      <c r="A1398">
        <v>78</v>
      </c>
      <c r="B1398" s="7">
        <v>45578</v>
      </c>
      <c r="C1398" s="8">
        <v>45578.947222222225</v>
      </c>
      <c r="D1398" t="s">
        <v>27</v>
      </c>
      <c r="E1398">
        <v>0.94722222222222219</v>
      </c>
      <c r="F1398" t="s">
        <v>18</v>
      </c>
      <c r="G1398">
        <v>1.0416666666666666E-2</v>
      </c>
      <c r="H1398" t="s">
        <v>18</v>
      </c>
      <c r="I1398" t="s">
        <v>32</v>
      </c>
      <c r="J1398" s="7">
        <v>45578</v>
      </c>
      <c r="L1398" t="s">
        <v>18</v>
      </c>
      <c r="M1398">
        <v>1</v>
      </c>
    </row>
    <row r="1399" spans="1:13" x14ac:dyDescent="0.25">
      <c r="A1399">
        <v>78</v>
      </c>
      <c r="B1399" s="7">
        <v>45578</v>
      </c>
      <c r="C1399" s="8">
        <v>45578.947222222225</v>
      </c>
      <c r="D1399" t="s">
        <v>27</v>
      </c>
      <c r="E1399">
        <v>0.94722222222222219</v>
      </c>
      <c r="F1399" t="s">
        <v>18</v>
      </c>
      <c r="G1399">
        <v>1.0416666666666666E-2</v>
      </c>
      <c r="H1399" t="s">
        <v>18</v>
      </c>
      <c r="I1399" t="s">
        <v>32</v>
      </c>
      <c r="J1399" s="7">
        <v>45578</v>
      </c>
      <c r="L1399" t="s">
        <v>18</v>
      </c>
      <c r="M1399">
        <v>1</v>
      </c>
    </row>
    <row r="1400" spans="1:13" x14ac:dyDescent="0.25">
      <c r="A1400">
        <v>78</v>
      </c>
      <c r="B1400" s="7">
        <v>45578</v>
      </c>
      <c r="C1400" s="8">
        <v>45578.947222222225</v>
      </c>
      <c r="D1400" t="s">
        <v>35</v>
      </c>
      <c r="E1400">
        <v>0.94722222222222219</v>
      </c>
      <c r="F1400" t="s">
        <v>18</v>
      </c>
      <c r="G1400">
        <v>1.0416666666666666E-2</v>
      </c>
      <c r="H1400" t="s">
        <v>18</v>
      </c>
      <c r="I1400" t="s">
        <v>32</v>
      </c>
      <c r="J1400" s="7">
        <v>45578</v>
      </c>
      <c r="L1400" t="s">
        <v>18</v>
      </c>
      <c r="M1400">
        <v>5.3662728249194425</v>
      </c>
    </row>
    <row r="1401" spans="1:13" x14ac:dyDescent="0.25">
      <c r="A1401">
        <v>78</v>
      </c>
      <c r="B1401" s="7">
        <v>45578</v>
      </c>
      <c r="C1401" s="8">
        <v>45578.947222222225</v>
      </c>
      <c r="D1401" t="s">
        <v>35</v>
      </c>
      <c r="E1401">
        <v>0.94722222222222219</v>
      </c>
      <c r="F1401" t="s">
        <v>18</v>
      </c>
      <c r="G1401">
        <v>1.0416666666666666E-2</v>
      </c>
      <c r="H1401" t="s">
        <v>18</v>
      </c>
      <c r="I1401" t="s">
        <v>32</v>
      </c>
      <c r="J1401" s="7">
        <v>45578</v>
      </c>
      <c r="L1401" t="s">
        <v>18</v>
      </c>
      <c r="M1401">
        <v>1</v>
      </c>
    </row>
    <row r="1402" spans="1:13" x14ac:dyDescent="0.25">
      <c r="A1402">
        <v>78</v>
      </c>
      <c r="B1402" s="7">
        <v>45578</v>
      </c>
      <c r="C1402" s="8">
        <v>45578.947222222225</v>
      </c>
      <c r="D1402" t="s">
        <v>35</v>
      </c>
      <c r="E1402">
        <v>0.94722222222222219</v>
      </c>
      <c r="F1402" t="s">
        <v>18</v>
      </c>
      <c r="G1402">
        <v>1.0416666666666666E-2</v>
      </c>
      <c r="H1402" t="s">
        <v>18</v>
      </c>
      <c r="I1402" t="s">
        <v>32</v>
      </c>
      <c r="J1402" s="7">
        <v>45578</v>
      </c>
      <c r="L1402" t="s">
        <v>18</v>
      </c>
      <c r="M1402">
        <v>1</v>
      </c>
    </row>
    <row r="1403" spans="1:13" x14ac:dyDescent="0.25">
      <c r="A1403">
        <v>78</v>
      </c>
      <c r="B1403" s="7">
        <v>45578</v>
      </c>
      <c r="C1403" s="8">
        <v>45578.947222222225</v>
      </c>
      <c r="D1403" t="s">
        <v>36</v>
      </c>
      <c r="E1403">
        <v>0.94722222222222219</v>
      </c>
      <c r="F1403" t="s">
        <v>18</v>
      </c>
      <c r="G1403">
        <v>1.0416666666666666E-2</v>
      </c>
      <c r="H1403" t="s">
        <v>18</v>
      </c>
      <c r="I1403" t="s">
        <v>32</v>
      </c>
      <c r="J1403" s="7">
        <v>45578</v>
      </c>
      <c r="L1403" t="s">
        <v>18</v>
      </c>
      <c r="M1403">
        <v>5.3662728249194425</v>
      </c>
    </row>
    <row r="1404" spans="1:13" x14ac:dyDescent="0.25">
      <c r="A1404">
        <v>78</v>
      </c>
      <c r="B1404" s="7">
        <v>45578</v>
      </c>
      <c r="C1404" s="8">
        <v>45578.947222222225</v>
      </c>
      <c r="D1404" t="s">
        <v>36</v>
      </c>
      <c r="E1404">
        <v>0.94722222222222219</v>
      </c>
      <c r="F1404" t="s">
        <v>18</v>
      </c>
      <c r="G1404">
        <v>1.0416666666666666E-2</v>
      </c>
      <c r="H1404" t="s">
        <v>18</v>
      </c>
      <c r="I1404" t="s">
        <v>32</v>
      </c>
      <c r="J1404" s="7">
        <v>45578</v>
      </c>
      <c r="L1404" t="s">
        <v>18</v>
      </c>
      <c r="M1404">
        <v>1</v>
      </c>
    </row>
    <row r="1405" spans="1:13" x14ac:dyDescent="0.25">
      <c r="A1405">
        <v>78</v>
      </c>
      <c r="B1405" s="7">
        <v>45578</v>
      </c>
      <c r="C1405" s="8">
        <v>45578.947222222225</v>
      </c>
      <c r="D1405" t="s">
        <v>36</v>
      </c>
      <c r="E1405">
        <v>0.94722222222222219</v>
      </c>
      <c r="F1405" t="s">
        <v>18</v>
      </c>
      <c r="G1405">
        <v>1.0416666666666666E-2</v>
      </c>
      <c r="H1405" t="s">
        <v>18</v>
      </c>
      <c r="I1405" t="s">
        <v>32</v>
      </c>
      <c r="J1405" s="7">
        <v>45578</v>
      </c>
      <c r="L1405" t="s">
        <v>18</v>
      </c>
      <c r="M1405">
        <v>1</v>
      </c>
    </row>
    <row r="1406" spans="1:13" x14ac:dyDescent="0.25">
      <c r="A1406">
        <v>79</v>
      </c>
      <c r="B1406" s="7">
        <v>45578</v>
      </c>
      <c r="C1406" s="8">
        <v>45578.947916666664</v>
      </c>
      <c r="D1406" t="s">
        <v>35</v>
      </c>
      <c r="E1406">
        <v>0.94791666666666663</v>
      </c>
      <c r="F1406" t="s">
        <v>18</v>
      </c>
      <c r="G1406">
        <v>0.34375</v>
      </c>
      <c r="H1406" t="s">
        <v>18</v>
      </c>
      <c r="I1406" t="s">
        <v>31</v>
      </c>
      <c r="J1406" s="7">
        <v>45578</v>
      </c>
      <c r="L1406" t="s">
        <v>18</v>
      </c>
      <c r="M1406">
        <v>5.3662728249194425</v>
      </c>
    </row>
    <row r="1407" spans="1:13" x14ac:dyDescent="0.25">
      <c r="A1407">
        <v>79</v>
      </c>
      <c r="B1407" s="7">
        <v>45578</v>
      </c>
      <c r="C1407" s="8">
        <v>45578.947916666664</v>
      </c>
      <c r="D1407" t="s">
        <v>35</v>
      </c>
      <c r="E1407">
        <v>0.94791666666666663</v>
      </c>
      <c r="F1407" t="s">
        <v>18</v>
      </c>
      <c r="G1407">
        <v>0.34375</v>
      </c>
      <c r="H1407" t="s">
        <v>18</v>
      </c>
      <c r="I1407" t="s">
        <v>31</v>
      </c>
      <c r="J1407" s="7">
        <v>45578</v>
      </c>
      <c r="L1407" t="s">
        <v>18</v>
      </c>
      <c r="M1407">
        <v>1</v>
      </c>
    </row>
    <row r="1408" spans="1:13" x14ac:dyDescent="0.25">
      <c r="A1408">
        <v>79</v>
      </c>
      <c r="B1408" s="7">
        <v>45578</v>
      </c>
      <c r="C1408" s="8">
        <v>45578.947916666664</v>
      </c>
      <c r="D1408" t="s">
        <v>35</v>
      </c>
      <c r="E1408">
        <v>0.94791666666666663</v>
      </c>
      <c r="F1408" t="s">
        <v>18</v>
      </c>
      <c r="G1408">
        <v>0.34375</v>
      </c>
      <c r="H1408" t="s">
        <v>18</v>
      </c>
      <c r="I1408" t="s">
        <v>31</v>
      </c>
      <c r="J1408" s="7">
        <v>45578</v>
      </c>
      <c r="L1408" t="s">
        <v>18</v>
      </c>
      <c r="M1408">
        <v>1</v>
      </c>
    </row>
    <row r="1409" spans="1:13" x14ac:dyDescent="0.25">
      <c r="A1409">
        <v>79</v>
      </c>
      <c r="B1409" s="7">
        <v>45578</v>
      </c>
      <c r="C1409" s="8">
        <v>45578.947916666664</v>
      </c>
      <c r="D1409" t="s">
        <v>27</v>
      </c>
      <c r="E1409">
        <v>0.94791666666666663</v>
      </c>
      <c r="F1409" t="s">
        <v>18</v>
      </c>
      <c r="G1409">
        <v>0.34375</v>
      </c>
      <c r="H1409" t="s">
        <v>18</v>
      </c>
      <c r="I1409" t="s">
        <v>31</v>
      </c>
      <c r="J1409" s="7">
        <v>45578</v>
      </c>
      <c r="L1409" t="s">
        <v>18</v>
      </c>
      <c r="M1409">
        <v>5.3662728249194425</v>
      </c>
    </row>
    <row r="1410" spans="1:13" x14ac:dyDescent="0.25">
      <c r="A1410">
        <v>79</v>
      </c>
      <c r="B1410" s="7">
        <v>45578</v>
      </c>
      <c r="C1410" s="8">
        <v>45578.947916666664</v>
      </c>
      <c r="D1410" t="s">
        <v>27</v>
      </c>
      <c r="E1410">
        <v>0.94791666666666663</v>
      </c>
      <c r="F1410" t="s">
        <v>18</v>
      </c>
      <c r="G1410">
        <v>0.34375</v>
      </c>
      <c r="H1410" t="s">
        <v>18</v>
      </c>
      <c r="I1410" t="s">
        <v>31</v>
      </c>
      <c r="J1410" s="7">
        <v>45578</v>
      </c>
      <c r="L1410" t="s">
        <v>18</v>
      </c>
      <c r="M1410">
        <v>1</v>
      </c>
    </row>
    <row r="1411" spans="1:13" x14ac:dyDescent="0.25">
      <c r="A1411">
        <v>79</v>
      </c>
      <c r="B1411" s="7">
        <v>45578</v>
      </c>
      <c r="C1411" s="8">
        <v>45578.947916666664</v>
      </c>
      <c r="D1411" t="s">
        <v>27</v>
      </c>
      <c r="E1411">
        <v>0.94791666666666663</v>
      </c>
      <c r="F1411" t="s">
        <v>18</v>
      </c>
      <c r="G1411">
        <v>0.34375</v>
      </c>
      <c r="H1411" t="s">
        <v>18</v>
      </c>
      <c r="I1411" t="s">
        <v>31</v>
      </c>
      <c r="J1411" s="7">
        <v>45578</v>
      </c>
      <c r="L1411" t="s">
        <v>18</v>
      </c>
      <c r="M1411">
        <v>1</v>
      </c>
    </row>
    <row r="1412" spans="1:13" x14ac:dyDescent="0.25">
      <c r="A1412">
        <v>79</v>
      </c>
      <c r="B1412" s="7">
        <v>45578</v>
      </c>
      <c r="C1412" s="8">
        <v>45578.947916666664</v>
      </c>
      <c r="D1412" t="s">
        <v>36</v>
      </c>
      <c r="E1412">
        <v>0.94791666666666663</v>
      </c>
      <c r="F1412" t="s">
        <v>18</v>
      </c>
      <c r="G1412">
        <v>0.34375</v>
      </c>
      <c r="H1412" t="s">
        <v>18</v>
      </c>
      <c r="I1412" t="s">
        <v>31</v>
      </c>
      <c r="J1412" s="7">
        <v>45578</v>
      </c>
      <c r="L1412" t="s">
        <v>18</v>
      </c>
      <c r="M1412">
        <v>5.3662728249194425</v>
      </c>
    </row>
    <row r="1413" spans="1:13" x14ac:dyDescent="0.25">
      <c r="A1413">
        <v>79</v>
      </c>
      <c r="B1413" s="7">
        <v>45578</v>
      </c>
      <c r="C1413" s="8">
        <v>45578.947916666664</v>
      </c>
      <c r="D1413" t="s">
        <v>36</v>
      </c>
      <c r="E1413">
        <v>0.94791666666666663</v>
      </c>
      <c r="F1413" t="s">
        <v>18</v>
      </c>
      <c r="G1413">
        <v>0.34375</v>
      </c>
      <c r="H1413" t="s">
        <v>18</v>
      </c>
      <c r="I1413" t="s">
        <v>31</v>
      </c>
      <c r="J1413" s="7">
        <v>45578</v>
      </c>
      <c r="L1413" t="s">
        <v>18</v>
      </c>
      <c r="M1413">
        <v>1</v>
      </c>
    </row>
    <row r="1414" spans="1:13" x14ac:dyDescent="0.25">
      <c r="A1414">
        <v>79</v>
      </c>
      <c r="B1414" s="7">
        <v>45578</v>
      </c>
      <c r="C1414" s="8">
        <v>45578.947916666664</v>
      </c>
      <c r="D1414" t="s">
        <v>36</v>
      </c>
      <c r="E1414">
        <v>0.94791666666666663</v>
      </c>
      <c r="F1414" t="s">
        <v>18</v>
      </c>
      <c r="G1414">
        <v>0.34375</v>
      </c>
      <c r="H1414" t="s">
        <v>18</v>
      </c>
      <c r="I1414" t="s">
        <v>31</v>
      </c>
      <c r="J1414" s="7">
        <v>45578</v>
      </c>
      <c r="L1414" t="s">
        <v>18</v>
      </c>
      <c r="M1414">
        <v>1</v>
      </c>
    </row>
    <row r="1415" spans="1:13" x14ac:dyDescent="0.25">
      <c r="A1415">
        <v>79</v>
      </c>
      <c r="B1415" s="7">
        <v>45578</v>
      </c>
      <c r="C1415" s="8">
        <v>45579.290972222225</v>
      </c>
      <c r="D1415" t="s">
        <v>35</v>
      </c>
      <c r="E1415">
        <v>0.29097222222222219</v>
      </c>
      <c r="F1415" t="s">
        <v>18</v>
      </c>
      <c r="G1415">
        <v>0.34375</v>
      </c>
      <c r="H1415" t="s">
        <v>18</v>
      </c>
      <c r="I1415" t="s">
        <v>32</v>
      </c>
      <c r="J1415" s="7">
        <v>45578</v>
      </c>
      <c r="L1415" t="s">
        <v>18</v>
      </c>
      <c r="M1415">
        <v>5.3662728249194425</v>
      </c>
    </row>
    <row r="1416" spans="1:13" x14ac:dyDescent="0.25">
      <c r="A1416">
        <v>79</v>
      </c>
      <c r="B1416" s="7">
        <v>45578</v>
      </c>
      <c r="C1416" s="8">
        <v>45579.290972222225</v>
      </c>
      <c r="D1416" t="s">
        <v>35</v>
      </c>
      <c r="E1416">
        <v>0.29097222222222219</v>
      </c>
      <c r="F1416" t="s">
        <v>18</v>
      </c>
      <c r="G1416">
        <v>0.34375</v>
      </c>
      <c r="H1416" t="s">
        <v>18</v>
      </c>
      <c r="I1416" t="s">
        <v>32</v>
      </c>
      <c r="J1416" s="7">
        <v>45578</v>
      </c>
      <c r="L1416" t="s">
        <v>18</v>
      </c>
      <c r="M1416">
        <v>1</v>
      </c>
    </row>
    <row r="1417" spans="1:13" x14ac:dyDescent="0.25">
      <c r="A1417">
        <v>79</v>
      </c>
      <c r="B1417" s="7">
        <v>45578</v>
      </c>
      <c r="C1417" s="8">
        <v>45579.290972222225</v>
      </c>
      <c r="D1417" t="s">
        <v>35</v>
      </c>
      <c r="E1417">
        <v>0.29097222222222219</v>
      </c>
      <c r="F1417" t="s">
        <v>18</v>
      </c>
      <c r="G1417">
        <v>0.34375</v>
      </c>
      <c r="H1417" t="s">
        <v>18</v>
      </c>
      <c r="I1417" t="s">
        <v>32</v>
      </c>
      <c r="J1417" s="7">
        <v>45578</v>
      </c>
      <c r="L1417" t="s">
        <v>18</v>
      </c>
      <c r="M1417">
        <v>1</v>
      </c>
    </row>
    <row r="1418" spans="1:13" x14ac:dyDescent="0.25">
      <c r="A1418">
        <v>79</v>
      </c>
      <c r="B1418" s="7">
        <v>45578</v>
      </c>
      <c r="C1418" s="8">
        <v>45579.290972222225</v>
      </c>
      <c r="D1418" t="s">
        <v>27</v>
      </c>
      <c r="E1418">
        <v>0.29097222222222219</v>
      </c>
      <c r="F1418" t="s">
        <v>18</v>
      </c>
      <c r="G1418">
        <v>0.34375</v>
      </c>
      <c r="H1418" t="s">
        <v>18</v>
      </c>
      <c r="I1418" t="s">
        <v>32</v>
      </c>
      <c r="J1418" s="7">
        <v>45578</v>
      </c>
      <c r="L1418" t="s">
        <v>18</v>
      </c>
      <c r="M1418">
        <v>5.3662728249194425</v>
      </c>
    </row>
    <row r="1419" spans="1:13" x14ac:dyDescent="0.25">
      <c r="A1419">
        <v>79</v>
      </c>
      <c r="B1419" s="7">
        <v>45578</v>
      </c>
      <c r="C1419" s="8">
        <v>45579.290972222225</v>
      </c>
      <c r="D1419" t="s">
        <v>27</v>
      </c>
      <c r="E1419">
        <v>0.29097222222222219</v>
      </c>
      <c r="F1419" t="s">
        <v>18</v>
      </c>
      <c r="G1419">
        <v>0.34375</v>
      </c>
      <c r="H1419" t="s">
        <v>18</v>
      </c>
      <c r="I1419" t="s">
        <v>32</v>
      </c>
      <c r="J1419" s="7">
        <v>45578</v>
      </c>
      <c r="L1419" t="s">
        <v>18</v>
      </c>
      <c r="M1419">
        <v>1</v>
      </c>
    </row>
    <row r="1420" spans="1:13" x14ac:dyDescent="0.25">
      <c r="A1420">
        <v>79</v>
      </c>
      <c r="B1420" s="7">
        <v>45578</v>
      </c>
      <c r="C1420" s="8">
        <v>45579.290972222225</v>
      </c>
      <c r="D1420" t="s">
        <v>27</v>
      </c>
      <c r="E1420">
        <v>0.29097222222222219</v>
      </c>
      <c r="F1420" t="s">
        <v>18</v>
      </c>
      <c r="G1420">
        <v>0.34375</v>
      </c>
      <c r="H1420" t="s">
        <v>18</v>
      </c>
      <c r="I1420" t="s">
        <v>32</v>
      </c>
      <c r="J1420" s="7">
        <v>45578</v>
      </c>
      <c r="L1420" t="s">
        <v>18</v>
      </c>
      <c r="M1420">
        <v>1</v>
      </c>
    </row>
    <row r="1421" spans="1:13" x14ac:dyDescent="0.25">
      <c r="A1421">
        <v>79</v>
      </c>
      <c r="B1421" s="7">
        <v>45578</v>
      </c>
      <c r="C1421" s="8">
        <v>45579.290972222225</v>
      </c>
      <c r="D1421" t="s">
        <v>36</v>
      </c>
      <c r="E1421">
        <v>0.29097222222222219</v>
      </c>
      <c r="F1421" t="s">
        <v>18</v>
      </c>
      <c r="G1421">
        <v>0.34375</v>
      </c>
      <c r="H1421" t="s">
        <v>18</v>
      </c>
      <c r="I1421" t="s">
        <v>32</v>
      </c>
      <c r="J1421" s="7">
        <v>45578</v>
      </c>
      <c r="L1421" t="s">
        <v>18</v>
      </c>
      <c r="M1421">
        <v>5.3662728249194425</v>
      </c>
    </row>
    <row r="1422" spans="1:13" x14ac:dyDescent="0.25">
      <c r="A1422">
        <v>79</v>
      </c>
      <c r="B1422" s="7">
        <v>45578</v>
      </c>
      <c r="C1422" s="8">
        <v>45579.290972222225</v>
      </c>
      <c r="D1422" t="s">
        <v>36</v>
      </c>
      <c r="E1422">
        <v>0.29097222222222219</v>
      </c>
      <c r="F1422" t="s">
        <v>18</v>
      </c>
      <c r="G1422">
        <v>0.34375</v>
      </c>
      <c r="H1422" t="s">
        <v>18</v>
      </c>
      <c r="I1422" t="s">
        <v>32</v>
      </c>
      <c r="J1422" s="7">
        <v>45578</v>
      </c>
      <c r="L1422" t="s">
        <v>18</v>
      </c>
      <c r="M1422">
        <v>1</v>
      </c>
    </row>
    <row r="1423" spans="1:13" x14ac:dyDescent="0.25">
      <c r="A1423">
        <v>79</v>
      </c>
      <c r="B1423" s="7">
        <v>45578</v>
      </c>
      <c r="C1423" s="8">
        <v>45579.290972222225</v>
      </c>
      <c r="D1423" t="s">
        <v>36</v>
      </c>
      <c r="E1423">
        <v>0.29097222222222219</v>
      </c>
      <c r="F1423" t="s">
        <v>18</v>
      </c>
      <c r="G1423">
        <v>0.34375</v>
      </c>
      <c r="H1423" t="s">
        <v>18</v>
      </c>
      <c r="I1423" t="s">
        <v>32</v>
      </c>
      <c r="J1423" s="7">
        <v>45578</v>
      </c>
      <c r="L1423" t="s">
        <v>18</v>
      </c>
      <c r="M1423">
        <v>1</v>
      </c>
    </row>
    <row r="1424" spans="1:13" x14ac:dyDescent="0.25">
      <c r="A1424">
        <v>80</v>
      </c>
      <c r="B1424" s="7">
        <v>45579</v>
      </c>
      <c r="C1424" s="8">
        <v>45579.291666666664</v>
      </c>
      <c r="D1424" t="s">
        <v>27</v>
      </c>
      <c r="E1424">
        <v>0.29166666666666663</v>
      </c>
      <c r="F1424" t="s">
        <v>16</v>
      </c>
      <c r="G1424">
        <v>1.0416666666666666E-2</v>
      </c>
      <c r="H1424" t="s">
        <v>16</v>
      </c>
      <c r="I1424" t="s">
        <v>31</v>
      </c>
      <c r="J1424" s="7">
        <v>45578</v>
      </c>
      <c r="L1424" t="s">
        <v>16</v>
      </c>
      <c r="M1424">
        <v>14.310060866451845</v>
      </c>
    </row>
    <row r="1425" spans="1:13" x14ac:dyDescent="0.25">
      <c r="A1425">
        <v>80</v>
      </c>
      <c r="B1425" s="7">
        <v>45579</v>
      </c>
      <c r="C1425" s="8">
        <v>45579.291666666664</v>
      </c>
      <c r="D1425" t="s">
        <v>27</v>
      </c>
      <c r="E1425">
        <v>0.29166666666666663</v>
      </c>
      <c r="F1425" t="s">
        <v>16</v>
      </c>
      <c r="G1425">
        <v>1.0416666666666666E-2</v>
      </c>
      <c r="H1425" t="s">
        <v>16</v>
      </c>
      <c r="I1425" t="s">
        <v>31</v>
      </c>
      <c r="J1425" s="7">
        <v>45578</v>
      </c>
      <c r="L1425" t="s">
        <v>16</v>
      </c>
      <c r="M1425">
        <v>3.1563909774436096</v>
      </c>
    </row>
    <row r="1426" spans="1:13" x14ac:dyDescent="0.25">
      <c r="A1426">
        <v>80</v>
      </c>
      <c r="B1426" s="7">
        <v>45579</v>
      </c>
      <c r="C1426" s="8">
        <v>45579.291666666664</v>
      </c>
      <c r="D1426" t="s">
        <v>27</v>
      </c>
      <c r="E1426">
        <v>0.29166666666666663</v>
      </c>
      <c r="F1426" t="s">
        <v>16</v>
      </c>
      <c r="G1426">
        <v>1.0416666666666666E-2</v>
      </c>
      <c r="H1426" t="s">
        <v>16</v>
      </c>
      <c r="I1426" t="s">
        <v>31</v>
      </c>
      <c r="J1426" s="7">
        <v>45578</v>
      </c>
      <c r="L1426" t="s">
        <v>16</v>
      </c>
      <c r="M1426">
        <v>5.7593984962406006</v>
      </c>
    </row>
    <row r="1427" spans="1:13" x14ac:dyDescent="0.25">
      <c r="A1427">
        <v>80</v>
      </c>
      <c r="B1427" s="7">
        <v>45579</v>
      </c>
      <c r="C1427" s="8">
        <v>45579.291666666664</v>
      </c>
      <c r="D1427" t="s">
        <v>36</v>
      </c>
      <c r="E1427">
        <v>0.29166666666666663</v>
      </c>
      <c r="F1427" t="s">
        <v>16</v>
      </c>
      <c r="G1427">
        <v>1.0416666666666666E-2</v>
      </c>
      <c r="H1427" t="s">
        <v>16</v>
      </c>
      <c r="I1427" t="s">
        <v>31</v>
      </c>
      <c r="J1427" s="7">
        <v>45578</v>
      </c>
      <c r="L1427" t="s">
        <v>16</v>
      </c>
      <c r="M1427">
        <v>14.310060866451845</v>
      </c>
    </row>
    <row r="1428" spans="1:13" x14ac:dyDescent="0.25">
      <c r="A1428">
        <v>80</v>
      </c>
      <c r="B1428" s="7">
        <v>45579</v>
      </c>
      <c r="C1428" s="8">
        <v>45579.291666666664</v>
      </c>
      <c r="D1428" t="s">
        <v>36</v>
      </c>
      <c r="E1428">
        <v>0.29166666666666663</v>
      </c>
      <c r="F1428" t="s">
        <v>16</v>
      </c>
      <c r="G1428">
        <v>1.0416666666666666E-2</v>
      </c>
      <c r="H1428" t="s">
        <v>16</v>
      </c>
      <c r="I1428" t="s">
        <v>31</v>
      </c>
      <c r="J1428" s="7">
        <v>45578</v>
      </c>
      <c r="L1428" t="s">
        <v>16</v>
      </c>
      <c r="M1428">
        <v>3.1563909774436096</v>
      </c>
    </row>
    <row r="1429" spans="1:13" x14ac:dyDescent="0.25">
      <c r="A1429">
        <v>80</v>
      </c>
      <c r="B1429" s="7">
        <v>45579</v>
      </c>
      <c r="C1429" s="8">
        <v>45579.291666666664</v>
      </c>
      <c r="D1429" t="s">
        <v>36</v>
      </c>
      <c r="E1429">
        <v>0.29166666666666663</v>
      </c>
      <c r="F1429" t="s">
        <v>16</v>
      </c>
      <c r="G1429">
        <v>1.0416666666666666E-2</v>
      </c>
      <c r="H1429" t="s">
        <v>16</v>
      </c>
      <c r="I1429" t="s">
        <v>31</v>
      </c>
      <c r="J1429" s="7">
        <v>45578</v>
      </c>
      <c r="L1429" t="s">
        <v>16</v>
      </c>
      <c r="M1429">
        <v>5.7593984962406006</v>
      </c>
    </row>
    <row r="1430" spans="1:13" x14ac:dyDescent="0.25">
      <c r="A1430">
        <v>80</v>
      </c>
      <c r="B1430" s="7">
        <v>45579</v>
      </c>
      <c r="C1430" s="8">
        <v>45579.291666666664</v>
      </c>
      <c r="D1430" t="s">
        <v>35</v>
      </c>
      <c r="E1430">
        <v>0.29166666666666663</v>
      </c>
      <c r="F1430" t="s">
        <v>16</v>
      </c>
      <c r="G1430">
        <v>1.0416666666666666E-2</v>
      </c>
      <c r="H1430" t="s">
        <v>16</v>
      </c>
      <c r="I1430" t="s">
        <v>31</v>
      </c>
      <c r="J1430" s="7">
        <v>45578</v>
      </c>
      <c r="L1430" t="s">
        <v>16</v>
      </c>
      <c r="M1430">
        <v>14.310060866451845</v>
      </c>
    </row>
    <row r="1431" spans="1:13" x14ac:dyDescent="0.25">
      <c r="A1431">
        <v>80</v>
      </c>
      <c r="B1431" s="7">
        <v>45579</v>
      </c>
      <c r="C1431" s="8">
        <v>45579.291666666664</v>
      </c>
      <c r="D1431" t="s">
        <v>35</v>
      </c>
      <c r="E1431">
        <v>0.29166666666666663</v>
      </c>
      <c r="F1431" t="s">
        <v>16</v>
      </c>
      <c r="G1431">
        <v>1.0416666666666666E-2</v>
      </c>
      <c r="H1431" t="s">
        <v>16</v>
      </c>
      <c r="I1431" t="s">
        <v>31</v>
      </c>
      <c r="J1431" s="7">
        <v>45578</v>
      </c>
      <c r="L1431" t="s">
        <v>16</v>
      </c>
      <c r="M1431">
        <v>3.1563909774436096</v>
      </c>
    </row>
    <row r="1432" spans="1:13" x14ac:dyDescent="0.25">
      <c r="A1432">
        <v>80</v>
      </c>
      <c r="B1432" s="7">
        <v>45579</v>
      </c>
      <c r="C1432" s="8">
        <v>45579.291666666664</v>
      </c>
      <c r="D1432" t="s">
        <v>35</v>
      </c>
      <c r="E1432">
        <v>0.29166666666666663</v>
      </c>
      <c r="F1432" t="s">
        <v>16</v>
      </c>
      <c r="G1432">
        <v>1.0416666666666666E-2</v>
      </c>
      <c r="H1432" t="s">
        <v>16</v>
      </c>
      <c r="I1432" t="s">
        <v>31</v>
      </c>
      <c r="J1432" s="7">
        <v>45578</v>
      </c>
      <c r="L1432" t="s">
        <v>16</v>
      </c>
      <c r="M1432">
        <v>5.7593984962406006</v>
      </c>
    </row>
    <row r="1433" spans="1:13" x14ac:dyDescent="0.25">
      <c r="A1433">
        <v>80</v>
      </c>
      <c r="B1433" s="7">
        <v>45579</v>
      </c>
      <c r="C1433" s="8">
        <v>45579.301388888889</v>
      </c>
      <c r="D1433" t="s">
        <v>27</v>
      </c>
      <c r="E1433">
        <v>0.30138888888888887</v>
      </c>
      <c r="F1433" t="s">
        <v>16</v>
      </c>
      <c r="G1433">
        <v>1.0416666666666666E-2</v>
      </c>
      <c r="H1433" t="s">
        <v>16</v>
      </c>
      <c r="I1433" t="s">
        <v>32</v>
      </c>
      <c r="J1433" s="7">
        <v>45579</v>
      </c>
      <c r="L1433" t="s">
        <v>16</v>
      </c>
      <c r="M1433">
        <v>14.310060866451845</v>
      </c>
    </row>
    <row r="1434" spans="1:13" x14ac:dyDescent="0.25">
      <c r="A1434">
        <v>80</v>
      </c>
      <c r="B1434" s="7">
        <v>45579</v>
      </c>
      <c r="C1434" s="8">
        <v>45579.301388888889</v>
      </c>
      <c r="D1434" t="s">
        <v>27</v>
      </c>
      <c r="E1434">
        <v>0.30138888888888887</v>
      </c>
      <c r="F1434" t="s">
        <v>16</v>
      </c>
      <c r="G1434">
        <v>1.0416666666666666E-2</v>
      </c>
      <c r="H1434" t="s">
        <v>16</v>
      </c>
      <c r="I1434" t="s">
        <v>32</v>
      </c>
      <c r="J1434" s="7">
        <v>45579</v>
      </c>
      <c r="L1434" t="s">
        <v>16</v>
      </c>
      <c r="M1434">
        <v>3.1563909774436096</v>
      </c>
    </row>
    <row r="1435" spans="1:13" x14ac:dyDescent="0.25">
      <c r="A1435">
        <v>80</v>
      </c>
      <c r="B1435" s="7">
        <v>45579</v>
      </c>
      <c r="C1435" s="8">
        <v>45579.301388888889</v>
      </c>
      <c r="D1435" t="s">
        <v>27</v>
      </c>
      <c r="E1435">
        <v>0.30138888888888887</v>
      </c>
      <c r="F1435" t="s">
        <v>16</v>
      </c>
      <c r="G1435">
        <v>1.0416666666666666E-2</v>
      </c>
      <c r="H1435" t="s">
        <v>16</v>
      </c>
      <c r="I1435" t="s">
        <v>32</v>
      </c>
      <c r="J1435" s="7">
        <v>45579</v>
      </c>
      <c r="L1435" t="s">
        <v>16</v>
      </c>
      <c r="M1435">
        <v>5.7593984962406006</v>
      </c>
    </row>
    <row r="1436" spans="1:13" x14ac:dyDescent="0.25">
      <c r="A1436">
        <v>80</v>
      </c>
      <c r="B1436" s="7">
        <v>45579</v>
      </c>
      <c r="C1436" s="8">
        <v>45579.301388888889</v>
      </c>
      <c r="D1436" t="s">
        <v>36</v>
      </c>
      <c r="E1436">
        <v>0.30138888888888887</v>
      </c>
      <c r="F1436" t="s">
        <v>16</v>
      </c>
      <c r="G1436">
        <v>1.0416666666666666E-2</v>
      </c>
      <c r="H1436" t="s">
        <v>16</v>
      </c>
      <c r="I1436" t="s">
        <v>32</v>
      </c>
      <c r="J1436" s="7">
        <v>45579</v>
      </c>
      <c r="L1436" t="s">
        <v>16</v>
      </c>
      <c r="M1436">
        <v>14.310060866451845</v>
      </c>
    </row>
    <row r="1437" spans="1:13" x14ac:dyDescent="0.25">
      <c r="A1437">
        <v>80</v>
      </c>
      <c r="B1437" s="7">
        <v>45579</v>
      </c>
      <c r="C1437" s="8">
        <v>45579.301388888889</v>
      </c>
      <c r="D1437" t="s">
        <v>36</v>
      </c>
      <c r="E1437">
        <v>0.30138888888888887</v>
      </c>
      <c r="F1437" t="s">
        <v>16</v>
      </c>
      <c r="G1437">
        <v>1.0416666666666666E-2</v>
      </c>
      <c r="H1437" t="s">
        <v>16</v>
      </c>
      <c r="I1437" t="s">
        <v>32</v>
      </c>
      <c r="J1437" s="7">
        <v>45579</v>
      </c>
      <c r="L1437" t="s">
        <v>16</v>
      </c>
      <c r="M1437">
        <v>3.1563909774436096</v>
      </c>
    </row>
    <row r="1438" spans="1:13" x14ac:dyDescent="0.25">
      <c r="A1438">
        <v>80</v>
      </c>
      <c r="B1438" s="7">
        <v>45579</v>
      </c>
      <c r="C1438" s="8">
        <v>45579.301388888889</v>
      </c>
      <c r="D1438" t="s">
        <v>36</v>
      </c>
      <c r="E1438">
        <v>0.30138888888888887</v>
      </c>
      <c r="F1438" t="s">
        <v>16</v>
      </c>
      <c r="G1438">
        <v>1.0416666666666666E-2</v>
      </c>
      <c r="H1438" t="s">
        <v>16</v>
      </c>
      <c r="I1438" t="s">
        <v>32</v>
      </c>
      <c r="J1438" s="7">
        <v>45579</v>
      </c>
      <c r="L1438" t="s">
        <v>16</v>
      </c>
      <c r="M1438">
        <v>5.7593984962406006</v>
      </c>
    </row>
    <row r="1439" spans="1:13" x14ac:dyDescent="0.25">
      <c r="A1439">
        <v>80</v>
      </c>
      <c r="B1439" s="7">
        <v>45579</v>
      </c>
      <c r="C1439" s="8">
        <v>45579.301388888889</v>
      </c>
      <c r="D1439" t="s">
        <v>35</v>
      </c>
      <c r="E1439">
        <v>0.30138888888888887</v>
      </c>
      <c r="F1439" t="s">
        <v>16</v>
      </c>
      <c r="G1439">
        <v>1.0416666666666666E-2</v>
      </c>
      <c r="H1439" t="s">
        <v>16</v>
      </c>
      <c r="I1439" t="s">
        <v>32</v>
      </c>
      <c r="J1439" s="7">
        <v>45579</v>
      </c>
      <c r="L1439" t="s">
        <v>16</v>
      </c>
      <c r="M1439">
        <v>14.310060866451845</v>
      </c>
    </row>
    <row r="1440" spans="1:13" x14ac:dyDescent="0.25">
      <c r="A1440">
        <v>80</v>
      </c>
      <c r="B1440" s="7">
        <v>45579</v>
      </c>
      <c r="C1440" s="8">
        <v>45579.301388888889</v>
      </c>
      <c r="D1440" t="s">
        <v>35</v>
      </c>
      <c r="E1440">
        <v>0.30138888888888887</v>
      </c>
      <c r="F1440" t="s">
        <v>16</v>
      </c>
      <c r="G1440">
        <v>1.0416666666666666E-2</v>
      </c>
      <c r="H1440" t="s">
        <v>16</v>
      </c>
      <c r="I1440" t="s">
        <v>32</v>
      </c>
      <c r="J1440" s="7">
        <v>45579</v>
      </c>
      <c r="L1440" t="s">
        <v>16</v>
      </c>
      <c r="M1440">
        <v>3.1563909774436096</v>
      </c>
    </row>
    <row r="1441" spans="1:13" x14ac:dyDescent="0.25">
      <c r="A1441">
        <v>80</v>
      </c>
      <c r="B1441" s="7">
        <v>45579</v>
      </c>
      <c r="C1441" s="8">
        <v>45579.301388888889</v>
      </c>
      <c r="D1441" t="s">
        <v>35</v>
      </c>
      <c r="E1441">
        <v>0.30138888888888887</v>
      </c>
      <c r="F1441" t="s">
        <v>16</v>
      </c>
      <c r="G1441">
        <v>1.0416666666666666E-2</v>
      </c>
      <c r="H1441" t="s">
        <v>16</v>
      </c>
      <c r="I1441" t="s">
        <v>32</v>
      </c>
      <c r="J1441" s="7">
        <v>45579</v>
      </c>
      <c r="L1441" t="s">
        <v>16</v>
      </c>
      <c r="M1441">
        <v>5.7593984962406006</v>
      </c>
    </row>
    <row r="1442" spans="1:13" x14ac:dyDescent="0.25">
      <c r="A1442">
        <v>81</v>
      </c>
      <c r="B1442" s="7">
        <v>45579</v>
      </c>
      <c r="C1442" s="8">
        <v>45579.302083333336</v>
      </c>
      <c r="D1442" t="s">
        <v>36</v>
      </c>
      <c r="E1442">
        <v>0.30208333333333331</v>
      </c>
      <c r="F1442" t="s">
        <v>16</v>
      </c>
      <c r="G1442">
        <v>0.11458333333333333</v>
      </c>
      <c r="H1442" t="s">
        <v>16</v>
      </c>
      <c r="I1442" t="s">
        <v>31</v>
      </c>
      <c r="J1442" s="7">
        <v>45579</v>
      </c>
      <c r="L1442" t="s">
        <v>16</v>
      </c>
      <c r="M1442">
        <v>14.310060866451845</v>
      </c>
    </row>
    <row r="1443" spans="1:13" x14ac:dyDescent="0.25">
      <c r="A1443">
        <v>81</v>
      </c>
      <c r="B1443" s="7">
        <v>45579</v>
      </c>
      <c r="C1443" s="8">
        <v>45579.302083333336</v>
      </c>
      <c r="D1443" t="s">
        <v>36</v>
      </c>
      <c r="E1443">
        <v>0.30208333333333331</v>
      </c>
      <c r="F1443" t="s">
        <v>16</v>
      </c>
      <c r="G1443">
        <v>0.11458333333333333</v>
      </c>
      <c r="H1443" t="s">
        <v>16</v>
      </c>
      <c r="I1443" t="s">
        <v>31</v>
      </c>
      <c r="J1443" s="7">
        <v>45579</v>
      </c>
      <c r="L1443" t="s">
        <v>16</v>
      </c>
      <c r="M1443">
        <v>3.1563909774436096</v>
      </c>
    </row>
    <row r="1444" spans="1:13" x14ac:dyDescent="0.25">
      <c r="A1444">
        <v>81</v>
      </c>
      <c r="B1444" s="7">
        <v>45579</v>
      </c>
      <c r="C1444" s="8">
        <v>45579.302083333336</v>
      </c>
      <c r="D1444" t="s">
        <v>36</v>
      </c>
      <c r="E1444">
        <v>0.30208333333333331</v>
      </c>
      <c r="F1444" t="s">
        <v>16</v>
      </c>
      <c r="G1444">
        <v>0.11458333333333333</v>
      </c>
      <c r="H1444" t="s">
        <v>16</v>
      </c>
      <c r="I1444" t="s">
        <v>31</v>
      </c>
      <c r="J1444" s="7">
        <v>45579</v>
      </c>
      <c r="L1444" t="s">
        <v>16</v>
      </c>
      <c r="M1444">
        <v>5.7593984962406006</v>
      </c>
    </row>
    <row r="1445" spans="1:13" x14ac:dyDescent="0.25">
      <c r="A1445">
        <v>81</v>
      </c>
      <c r="B1445" s="7">
        <v>45579</v>
      </c>
      <c r="C1445" s="8">
        <v>45579.302083333336</v>
      </c>
      <c r="D1445" t="s">
        <v>27</v>
      </c>
      <c r="E1445">
        <v>0.30208333333333331</v>
      </c>
      <c r="F1445" t="s">
        <v>16</v>
      </c>
      <c r="G1445">
        <v>0.11458333333333333</v>
      </c>
      <c r="H1445" t="s">
        <v>16</v>
      </c>
      <c r="I1445" t="s">
        <v>31</v>
      </c>
      <c r="J1445" s="7">
        <v>45579</v>
      </c>
      <c r="L1445" t="s">
        <v>16</v>
      </c>
      <c r="M1445">
        <v>14.310060866451845</v>
      </c>
    </row>
    <row r="1446" spans="1:13" x14ac:dyDescent="0.25">
      <c r="A1446">
        <v>81</v>
      </c>
      <c r="B1446" s="7">
        <v>45579</v>
      </c>
      <c r="C1446" s="8">
        <v>45579.302083333336</v>
      </c>
      <c r="D1446" t="s">
        <v>27</v>
      </c>
      <c r="E1446">
        <v>0.30208333333333331</v>
      </c>
      <c r="F1446" t="s">
        <v>16</v>
      </c>
      <c r="G1446">
        <v>0.11458333333333333</v>
      </c>
      <c r="H1446" t="s">
        <v>16</v>
      </c>
      <c r="I1446" t="s">
        <v>31</v>
      </c>
      <c r="J1446" s="7">
        <v>45579</v>
      </c>
      <c r="L1446" t="s">
        <v>16</v>
      </c>
      <c r="M1446">
        <v>3.1563909774436096</v>
      </c>
    </row>
    <row r="1447" spans="1:13" x14ac:dyDescent="0.25">
      <c r="A1447">
        <v>81</v>
      </c>
      <c r="B1447" s="7">
        <v>45579</v>
      </c>
      <c r="C1447" s="8">
        <v>45579.302083333336</v>
      </c>
      <c r="D1447" t="s">
        <v>27</v>
      </c>
      <c r="E1447">
        <v>0.30208333333333331</v>
      </c>
      <c r="F1447" t="s">
        <v>16</v>
      </c>
      <c r="G1447">
        <v>0.11458333333333333</v>
      </c>
      <c r="H1447" t="s">
        <v>16</v>
      </c>
      <c r="I1447" t="s">
        <v>31</v>
      </c>
      <c r="J1447" s="7">
        <v>45579</v>
      </c>
      <c r="L1447" t="s">
        <v>16</v>
      </c>
      <c r="M1447">
        <v>5.7593984962406006</v>
      </c>
    </row>
    <row r="1448" spans="1:13" x14ac:dyDescent="0.25">
      <c r="A1448">
        <v>81</v>
      </c>
      <c r="B1448" s="7">
        <v>45579</v>
      </c>
      <c r="C1448" s="8">
        <v>45579.302083333336</v>
      </c>
      <c r="D1448" t="s">
        <v>35</v>
      </c>
      <c r="E1448">
        <v>0.30208333333333331</v>
      </c>
      <c r="F1448" t="s">
        <v>16</v>
      </c>
      <c r="G1448">
        <v>0.11458333333333333</v>
      </c>
      <c r="H1448" t="s">
        <v>16</v>
      </c>
      <c r="I1448" t="s">
        <v>31</v>
      </c>
      <c r="J1448" s="7">
        <v>45579</v>
      </c>
      <c r="L1448" t="s">
        <v>16</v>
      </c>
      <c r="M1448">
        <v>14.310060866451845</v>
      </c>
    </row>
    <row r="1449" spans="1:13" x14ac:dyDescent="0.25">
      <c r="A1449">
        <v>81</v>
      </c>
      <c r="B1449" s="7">
        <v>45579</v>
      </c>
      <c r="C1449" s="8">
        <v>45579.302083333336</v>
      </c>
      <c r="D1449" t="s">
        <v>35</v>
      </c>
      <c r="E1449">
        <v>0.30208333333333331</v>
      </c>
      <c r="F1449" t="s">
        <v>16</v>
      </c>
      <c r="G1449">
        <v>0.11458333333333333</v>
      </c>
      <c r="H1449" t="s">
        <v>16</v>
      </c>
      <c r="I1449" t="s">
        <v>31</v>
      </c>
      <c r="J1449" s="7">
        <v>45579</v>
      </c>
      <c r="L1449" t="s">
        <v>16</v>
      </c>
      <c r="M1449">
        <v>3.1563909774436096</v>
      </c>
    </row>
    <row r="1450" spans="1:13" x14ac:dyDescent="0.25">
      <c r="A1450">
        <v>81</v>
      </c>
      <c r="B1450" s="7">
        <v>45579</v>
      </c>
      <c r="C1450" s="8">
        <v>45579.302083333336</v>
      </c>
      <c r="D1450" t="s">
        <v>35</v>
      </c>
      <c r="E1450">
        <v>0.30208333333333331</v>
      </c>
      <c r="F1450" t="s">
        <v>16</v>
      </c>
      <c r="G1450">
        <v>0.11458333333333333</v>
      </c>
      <c r="H1450" t="s">
        <v>16</v>
      </c>
      <c r="I1450" t="s">
        <v>31</v>
      </c>
      <c r="J1450" s="7">
        <v>45579</v>
      </c>
      <c r="L1450" t="s">
        <v>16</v>
      </c>
      <c r="M1450">
        <v>5.7593984962406006</v>
      </c>
    </row>
    <row r="1451" spans="1:13" x14ac:dyDescent="0.25">
      <c r="A1451">
        <v>81</v>
      </c>
      <c r="B1451" s="7">
        <v>45579</v>
      </c>
      <c r="C1451" s="8">
        <v>45579.415972222225</v>
      </c>
      <c r="D1451" t="s">
        <v>36</v>
      </c>
      <c r="E1451">
        <v>0.41597222222222219</v>
      </c>
      <c r="F1451" t="s">
        <v>16</v>
      </c>
      <c r="G1451">
        <v>0.11458333333333333</v>
      </c>
      <c r="H1451" t="s">
        <v>16</v>
      </c>
      <c r="I1451" t="s">
        <v>32</v>
      </c>
      <c r="J1451" s="7">
        <v>45579</v>
      </c>
      <c r="L1451" t="s">
        <v>16</v>
      </c>
      <c r="M1451">
        <v>14.310060866451845</v>
      </c>
    </row>
    <row r="1452" spans="1:13" x14ac:dyDescent="0.25">
      <c r="A1452">
        <v>81</v>
      </c>
      <c r="B1452" s="7">
        <v>45579</v>
      </c>
      <c r="C1452" s="8">
        <v>45579.415972222225</v>
      </c>
      <c r="D1452" t="s">
        <v>36</v>
      </c>
      <c r="E1452">
        <v>0.41597222222222219</v>
      </c>
      <c r="F1452" t="s">
        <v>16</v>
      </c>
      <c r="G1452">
        <v>0.11458333333333333</v>
      </c>
      <c r="H1452" t="s">
        <v>16</v>
      </c>
      <c r="I1452" t="s">
        <v>32</v>
      </c>
      <c r="J1452" s="7">
        <v>45579</v>
      </c>
      <c r="L1452" t="s">
        <v>16</v>
      </c>
      <c r="M1452">
        <v>3.1563909774436096</v>
      </c>
    </row>
    <row r="1453" spans="1:13" x14ac:dyDescent="0.25">
      <c r="A1453">
        <v>81</v>
      </c>
      <c r="B1453" s="7">
        <v>45579</v>
      </c>
      <c r="C1453" s="8">
        <v>45579.415972222225</v>
      </c>
      <c r="D1453" t="s">
        <v>36</v>
      </c>
      <c r="E1453">
        <v>0.41597222222222219</v>
      </c>
      <c r="F1453" t="s">
        <v>16</v>
      </c>
      <c r="G1453">
        <v>0.11458333333333333</v>
      </c>
      <c r="H1453" t="s">
        <v>16</v>
      </c>
      <c r="I1453" t="s">
        <v>32</v>
      </c>
      <c r="J1453" s="7">
        <v>45579</v>
      </c>
      <c r="L1453" t="s">
        <v>16</v>
      </c>
      <c r="M1453">
        <v>5.7593984962406006</v>
      </c>
    </row>
    <row r="1454" spans="1:13" x14ac:dyDescent="0.25">
      <c r="A1454">
        <v>81</v>
      </c>
      <c r="B1454" s="7">
        <v>45579</v>
      </c>
      <c r="C1454" s="8">
        <v>45579.415972222225</v>
      </c>
      <c r="D1454" t="s">
        <v>27</v>
      </c>
      <c r="E1454">
        <v>0.41597222222222219</v>
      </c>
      <c r="F1454" t="s">
        <v>16</v>
      </c>
      <c r="G1454">
        <v>0.11458333333333333</v>
      </c>
      <c r="H1454" t="s">
        <v>16</v>
      </c>
      <c r="I1454" t="s">
        <v>32</v>
      </c>
      <c r="J1454" s="7">
        <v>45579</v>
      </c>
      <c r="L1454" t="s">
        <v>16</v>
      </c>
      <c r="M1454">
        <v>14.310060866451845</v>
      </c>
    </row>
    <row r="1455" spans="1:13" x14ac:dyDescent="0.25">
      <c r="A1455">
        <v>81</v>
      </c>
      <c r="B1455" s="7">
        <v>45579</v>
      </c>
      <c r="C1455" s="8">
        <v>45579.415972222225</v>
      </c>
      <c r="D1455" t="s">
        <v>27</v>
      </c>
      <c r="E1455">
        <v>0.41597222222222219</v>
      </c>
      <c r="F1455" t="s">
        <v>16</v>
      </c>
      <c r="G1455">
        <v>0.11458333333333333</v>
      </c>
      <c r="H1455" t="s">
        <v>16</v>
      </c>
      <c r="I1455" t="s">
        <v>32</v>
      </c>
      <c r="J1455" s="7">
        <v>45579</v>
      </c>
      <c r="L1455" t="s">
        <v>16</v>
      </c>
      <c r="M1455">
        <v>3.1563909774436096</v>
      </c>
    </row>
    <row r="1456" spans="1:13" x14ac:dyDescent="0.25">
      <c r="A1456">
        <v>81</v>
      </c>
      <c r="B1456" s="7">
        <v>45579</v>
      </c>
      <c r="C1456" s="8">
        <v>45579.415972222225</v>
      </c>
      <c r="D1456" t="s">
        <v>27</v>
      </c>
      <c r="E1456">
        <v>0.41597222222222219</v>
      </c>
      <c r="F1456" t="s">
        <v>16</v>
      </c>
      <c r="G1456">
        <v>0.11458333333333333</v>
      </c>
      <c r="H1456" t="s">
        <v>16</v>
      </c>
      <c r="I1456" t="s">
        <v>32</v>
      </c>
      <c r="J1456" s="7">
        <v>45579</v>
      </c>
      <c r="L1456" t="s">
        <v>16</v>
      </c>
      <c r="M1456">
        <v>5.7593984962406006</v>
      </c>
    </row>
    <row r="1457" spans="1:13" x14ac:dyDescent="0.25">
      <c r="A1457">
        <v>81</v>
      </c>
      <c r="B1457" s="7">
        <v>45579</v>
      </c>
      <c r="C1457" s="8">
        <v>45579.415972222225</v>
      </c>
      <c r="D1457" t="s">
        <v>35</v>
      </c>
      <c r="E1457">
        <v>0.41597222222222219</v>
      </c>
      <c r="F1457" t="s">
        <v>16</v>
      </c>
      <c r="G1457">
        <v>0.11458333333333333</v>
      </c>
      <c r="H1457" t="s">
        <v>16</v>
      </c>
      <c r="I1457" t="s">
        <v>32</v>
      </c>
      <c r="J1457" s="7">
        <v>45579</v>
      </c>
      <c r="L1457" t="s">
        <v>16</v>
      </c>
      <c r="M1457">
        <v>14.310060866451845</v>
      </c>
    </row>
    <row r="1458" spans="1:13" x14ac:dyDescent="0.25">
      <c r="A1458">
        <v>81</v>
      </c>
      <c r="B1458" s="7">
        <v>45579</v>
      </c>
      <c r="C1458" s="8">
        <v>45579.415972222225</v>
      </c>
      <c r="D1458" t="s">
        <v>35</v>
      </c>
      <c r="E1458">
        <v>0.41597222222222219</v>
      </c>
      <c r="F1458" t="s">
        <v>16</v>
      </c>
      <c r="G1458">
        <v>0.11458333333333333</v>
      </c>
      <c r="H1458" t="s">
        <v>16</v>
      </c>
      <c r="I1458" t="s">
        <v>32</v>
      </c>
      <c r="J1458" s="7">
        <v>45579</v>
      </c>
      <c r="L1458" t="s">
        <v>16</v>
      </c>
      <c r="M1458">
        <v>3.1563909774436096</v>
      </c>
    </row>
    <row r="1459" spans="1:13" x14ac:dyDescent="0.25">
      <c r="A1459">
        <v>81</v>
      </c>
      <c r="B1459" s="7">
        <v>45579</v>
      </c>
      <c r="C1459" s="8">
        <v>45579.415972222225</v>
      </c>
      <c r="D1459" t="s">
        <v>35</v>
      </c>
      <c r="E1459">
        <v>0.41597222222222219</v>
      </c>
      <c r="F1459" t="s">
        <v>16</v>
      </c>
      <c r="G1459">
        <v>0.11458333333333333</v>
      </c>
      <c r="H1459" t="s">
        <v>16</v>
      </c>
      <c r="I1459" t="s">
        <v>32</v>
      </c>
      <c r="J1459" s="7">
        <v>45579</v>
      </c>
      <c r="L1459" t="s">
        <v>16</v>
      </c>
      <c r="M1459">
        <v>5.7593984962406006</v>
      </c>
    </row>
    <row r="1460" spans="1:13" x14ac:dyDescent="0.25">
      <c r="A1460">
        <v>82</v>
      </c>
      <c r="B1460" s="7">
        <v>45579</v>
      </c>
      <c r="C1460" s="8">
        <v>45579.416666666664</v>
      </c>
      <c r="D1460" t="s">
        <v>36</v>
      </c>
      <c r="E1460">
        <v>0.41666666666666663</v>
      </c>
      <c r="F1460" t="s">
        <v>16</v>
      </c>
      <c r="G1460">
        <v>0.14583333333333331</v>
      </c>
      <c r="H1460" t="s">
        <v>16</v>
      </c>
      <c r="I1460" t="s">
        <v>31</v>
      </c>
      <c r="J1460" s="7">
        <v>45579</v>
      </c>
      <c r="L1460" t="s">
        <v>16</v>
      </c>
      <c r="M1460">
        <v>14.310060866451845</v>
      </c>
    </row>
    <row r="1461" spans="1:13" x14ac:dyDescent="0.25">
      <c r="A1461">
        <v>82</v>
      </c>
      <c r="B1461" s="7">
        <v>45579</v>
      </c>
      <c r="C1461" s="8">
        <v>45579.416666666664</v>
      </c>
      <c r="D1461" t="s">
        <v>36</v>
      </c>
      <c r="E1461">
        <v>0.41666666666666663</v>
      </c>
      <c r="F1461" t="s">
        <v>16</v>
      </c>
      <c r="G1461">
        <v>0.14583333333333331</v>
      </c>
      <c r="H1461" t="s">
        <v>16</v>
      </c>
      <c r="I1461" t="s">
        <v>31</v>
      </c>
      <c r="J1461" s="7">
        <v>45579</v>
      </c>
      <c r="L1461" t="s">
        <v>16</v>
      </c>
      <c r="M1461">
        <v>3.1563909774436096</v>
      </c>
    </row>
    <row r="1462" spans="1:13" x14ac:dyDescent="0.25">
      <c r="A1462">
        <v>82</v>
      </c>
      <c r="B1462" s="7">
        <v>45579</v>
      </c>
      <c r="C1462" s="8">
        <v>45579.416666666664</v>
      </c>
      <c r="D1462" t="s">
        <v>36</v>
      </c>
      <c r="E1462">
        <v>0.41666666666666663</v>
      </c>
      <c r="F1462" t="s">
        <v>16</v>
      </c>
      <c r="G1462">
        <v>0.14583333333333331</v>
      </c>
      <c r="H1462" t="s">
        <v>16</v>
      </c>
      <c r="I1462" t="s">
        <v>31</v>
      </c>
      <c r="J1462" s="7">
        <v>45579</v>
      </c>
      <c r="L1462" t="s">
        <v>16</v>
      </c>
      <c r="M1462">
        <v>5.7593984962406006</v>
      </c>
    </row>
    <row r="1463" spans="1:13" x14ac:dyDescent="0.25">
      <c r="A1463">
        <v>82</v>
      </c>
      <c r="B1463" s="7">
        <v>45579</v>
      </c>
      <c r="C1463" s="8">
        <v>45579.416666666664</v>
      </c>
      <c r="D1463" t="s">
        <v>27</v>
      </c>
      <c r="E1463">
        <v>0.41666666666666663</v>
      </c>
      <c r="F1463" t="s">
        <v>16</v>
      </c>
      <c r="G1463">
        <v>0.14583333333333331</v>
      </c>
      <c r="H1463" t="s">
        <v>16</v>
      </c>
      <c r="I1463" t="s">
        <v>31</v>
      </c>
      <c r="J1463" s="7">
        <v>45579</v>
      </c>
      <c r="L1463" t="s">
        <v>16</v>
      </c>
      <c r="M1463">
        <v>14.310060866451845</v>
      </c>
    </row>
    <row r="1464" spans="1:13" x14ac:dyDescent="0.25">
      <c r="A1464">
        <v>82</v>
      </c>
      <c r="B1464" s="7">
        <v>45579</v>
      </c>
      <c r="C1464" s="8">
        <v>45579.416666666664</v>
      </c>
      <c r="D1464" t="s">
        <v>27</v>
      </c>
      <c r="E1464">
        <v>0.41666666666666663</v>
      </c>
      <c r="F1464" t="s">
        <v>16</v>
      </c>
      <c r="G1464">
        <v>0.14583333333333331</v>
      </c>
      <c r="H1464" t="s">
        <v>16</v>
      </c>
      <c r="I1464" t="s">
        <v>31</v>
      </c>
      <c r="J1464" s="7">
        <v>45579</v>
      </c>
      <c r="L1464" t="s">
        <v>16</v>
      </c>
      <c r="M1464">
        <v>3.1563909774436096</v>
      </c>
    </row>
    <row r="1465" spans="1:13" x14ac:dyDescent="0.25">
      <c r="A1465">
        <v>82</v>
      </c>
      <c r="B1465" s="7">
        <v>45579</v>
      </c>
      <c r="C1465" s="8">
        <v>45579.416666666664</v>
      </c>
      <c r="D1465" t="s">
        <v>27</v>
      </c>
      <c r="E1465">
        <v>0.41666666666666663</v>
      </c>
      <c r="F1465" t="s">
        <v>16</v>
      </c>
      <c r="G1465">
        <v>0.14583333333333331</v>
      </c>
      <c r="H1465" t="s">
        <v>16</v>
      </c>
      <c r="I1465" t="s">
        <v>31</v>
      </c>
      <c r="J1465" s="7">
        <v>45579</v>
      </c>
      <c r="L1465" t="s">
        <v>16</v>
      </c>
      <c r="M1465">
        <v>5.7593984962406006</v>
      </c>
    </row>
    <row r="1466" spans="1:13" x14ac:dyDescent="0.25">
      <c r="A1466">
        <v>82</v>
      </c>
      <c r="B1466" s="7">
        <v>45579</v>
      </c>
      <c r="C1466" s="8">
        <v>45579.416666666664</v>
      </c>
      <c r="D1466" t="s">
        <v>35</v>
      </c>
      <c r="E1466">
        <v>0.41666666666666663</v>
      </c>
      <c r="F1466" t="s">
        <v>16</v>
      </c>
      <c r="G1466">
        <v>0.14583333333333331</v>
      </c>
      <c r="H1466" t="s">
        <v>16</v>
      </c>
      <c r="I1466" t="s">
        <v>31</v>
      </c>
      <c r="J1466" s="7">
        <v>45579</v>
      </c>
      <c r="L1466" t="s">
        <v>16</v>
      </c>
      <c r="M1466">
        <v>14.310060866451845</v>
      </c>
    </row>
    <row r="1467" spans="1:13" x14ac:dyDescent="0.25">
      <c r="A1467">
        <v>82</v>
      </c>
      <c r="B1467" s="7">
        <v>45579</v>
      </c>
      <c r="C1467" s="8">
        <v>45579.416666666664</v>
      </c>
      <c r="D1467" t="s">
        <v>35</v>
      </c>
      <c r="E1467">
        <v>0.41666666666666663</v>
      </c>
      <c r="F1467" t="s">
        <v>16</v>
      </c>
      <c r="G1467">
        <v>0.14583333333333331</v>
      </c>
      <c r="H1467" t="s">
        <v>16</v>
      </c>
      <c r="I1467" t="s">
        <v>31</v>
      </c>
      <c r="J1467" s="7">
        <v>45579</v>
      </c>
      <c r="L1467" t="s">
        <v>16</v>
      </c>
      <c r="M1467">
        <v>3.1563909774436096</v>
      </c>
    </row>
    <row r="1468" spans="1:13" x14ac:dyDescent="0.25">
      <c r="A1468">
        <v>82</v>
      </c>
      <c r="B1468" s="7">
        <v>45579</v>
      </c>
      <c r="C1468" s="8">
        <v>45579.416666666664</v>
      </c>
      <c r="D1468" t="s">
        <v>35</v>
      </c>
      <c r="E1468">
        <v>0.41666666666666663</v>
      </c>
      <c r="F1468" t="s">
        <v>16</v>
      </c>
      <c r="G1468">
        <v>0.14583333333333331</v>
      </c>
      <c r="H1468" t="s">
        <v>16</v>
      </c>
      <c r="I1468" t="s">
        <v>31</v>
      </c>
      <c r="J1468" s="7">
        <v>45579</v>
      </c>
      <c r="L1468" t="s">
        <v>16</v>
      </c>
      <c r="M1468">
        <v>5.7593984962406006</v>
      </c>
    </row>
    <row r="1469" spans="1:13" x14ac:dyDescent="0.25">
      <c r="A1469">
        <v>82</v>
      </c>
      <c r="B1469" s="7">
        <v>45579</v>
      </c>
      <c r="C1469" s="8">
        <v>45579.561805555553</v>
      </c>
      <c r="D1469" t="s">
        <v>36</v>
      </c>
      <c r="E1469">
        <v>0.56180555555555556</v>
      </c>
      <c r="F1469" t="s">
        <v>16</v>
      </c>
      <c r="G1469">
        <v>0.14583333333333331</v>
      </c>
      <c r="H1469" t="s">
        <v>16</v>
      </c>
      <c r="I1469" t="s">
        <v>32</v>
      </c>
      <c r="J1469" s="7">
        <v>45579</v>
      </c>
      <c r="L1469" t="s">
        <v>16</v>
      </c>
      <c r="M1469">
        <v>14.310060866451845</v>
      </c>
    </row>
    <row r="1470" spans="1:13" x14ac:dyDescent="0.25">
      <c r="A1470">
        <v>82</v>
      </c>
      <c r="B1470" s="7">
        <v>45579</v>
      </c>
      <c r="C1470" s="8">
        <v>45579.561805555553</v>
      </c>
      <c r="D1470" t="s">
        <v>36</v>
      </c>
      <c r="E1470">
        <v>0.56180555555555556</v>
      </c>
      <c r="F1470" t="s">
        <v>16</v>
      </c>
      <c r="G1470">
        <v>0.14583333333333331</v>
      </c>
      <c r="H1470" t="s">
        <v>16</v>
      </c>
      <c r="I1470" t="s">
        <v>32</v>
      </c>
      <c r="J1470" s="7">
        <v>45579</v>
      </c>
      <c r="L1470" t="s">
        <v>16</v>
      </c>
      <c r="M1470">
        <v>3.1563909774436096</v>
      </c>
    </row>
    <row r="1471" spans="1:13" x14ac:dyDescent="0.25">
      <c r="A1471">
        <v>82</v>
      </c>
      <c r="B1471" s="7">
        <v>45579</v>
      </c>
      <c r="C1471" s="8">
        <v>45579.561805555553</v>
      </c>
      <c r="D1471" t="s">
        <v>36</v>
      </c>
      <c r="E1471">
        <v>0.56180555555555556</v>
      </c>
      <c r="F1471" t="s">
        <v>16</v>
      </c>
      <c r="G1471">
        <v>0.14583333333333331</v>
      </c>
      <c r="H1471" t="s">
        <v>16</v>
      </c>
      <c r="I1471" t="s">
        <v>32</v>
      </c>
      <c r="J1471" s="7">
        <v>45579</v>
      </c>
      <c r="L1471" t="s">
        <v>16</v>
      </c>
      <c r="M1471">
        <v>5.7593984962406006</v>
      </c>
    </row>
    <row r="1472" spans="1:13" x14ac:dyDescent="0.25">
      <c r="A1472">
        <v>82</v>
      </c>
      <c r="B1472" s="7">
        <v>45579</v>
      </c>
      <c r="C1472" s="8">
        <v>45579.561805555553</v>
      </c>
      <c r="D1472" t="s">
        <v>35</v>
      </c>
      <c r="E1472">
        <v>0.56180555555555556</v>
      </c>
      <c r="F1472" t="s">
        <v>16</v>
      </c>
      <c r="G1472">
        <v>0.14583333333333331</v>
      </c>
      <c r="H1472" t="s">
        <v>16</v>
      </c>
      <c r="I1472" t="s">
        <v>32</v>
      </c>
      <c r="J1472" s="7">
        <v>45579</v>
      </c>
      <c r="L1472" t="s">
        <v>16</v>
      </c>
      <c r="M1472">
        <v>14.310060866451845</v>
      </c>
    </row>
    <row r="1473" spans="1:13" x14ac:dyDescent="0.25">
      <c r="A1473">
        <v>82</v>
      </c>
      <c r="B1473" s="7">
        <v>45579</v>
      </c>
      <c r="C1473" s="8">
        <v>45579.561805555553</v>
      </c>
      <c r="D1473" t="s">
        <v>35</v>
      </c>
      <c r="E1473">
        <v>0.56180555555555556</v>
      </c>
      <c r="F1473" t="s">
        <v>16</v>
      </c>
      <c r="G1473">
        <v>0.14583333333333331</v>
      </c>
      <c r="H1473" t="s">
        <v>16</v>
      </c>
      <c r="I1473" t="s">
        <v>32</v>
      </c>
      <c r="J1473" s="7">
        <v>45579</v>
      </c>
      <c r="L1473" t="s">
        <v>16</v>
      </c>
      <c r="M1473">
        <v>3.1563909774436096</v>
      </c>
    </row>
    <row r="1474" spans="1:13" x14ac:dyDescent="0.25">
      <c r="A1474">
        <v>82</v>
      </c>
      <c r="B1474" s="7">
        <v>45579</v>
      </c>
      <c r="C1474" s="8">
        <v>45579.561805555553</v>
      </c>
      <c r="D1474" t="s">
        <v>35</v>
      </c>
      <c r="E1474">
        <v>0.56180555555555556</v>
      </c>
      <c r="F1474" t="s">
        <v>16</v>
      </c>
      <c r="G1474">
        <v>0.14583333333333331</v>
      </c>
      <c r="H1474" t="s">
        <v>16</v>
      </c>
      <c r="I1474" t="s">
        <v>32</v>
      </c>
      <c r="J1474" s="7">
        <v>45579</v>
      </c>
      <c r="L1474" t="s">
        <v>16</v>
      </c>
      <c r="M1474">
        <v>5.7593984962406006</v>
      </c>
    </row>
    <row r="1475" spans="1:13" x14ac:dyDescent="0.25">
      <c r="A1475">
        <v>82</v>
      </c>
      <c r="B1475" s="7">
        <v>45579</v>
      </c>
      <c r="C1475" s="8">
        <v>45579.561805555553</v>
      </c>
      <c r="D1475" t="s">
        <v>27</v>
      </c>
      <c r="E1475">
        <v>0.56180555555555556</v>
      </c>
      <c r="F1475" t="s">
        <v>16</v>
      </c>
      <c r="G1475">
        <v>0.14583333333333331</v>
      </c>
      <c r="H1475" t="s">
        <v>16</v>
      </c>
      <c r="I1475" t="s">
        <v>32</v>
      </c>
      <c r="J1475" s="7">
        <v>45579</v>
      </c>
      <c r="L1475" t="s">
        <v>16</v>
      </c>
      <c r="M1475">
        <v>14.310060866451845</v>
      </c>
    </row>
    <row r="1476" spans="1:13" x14ac:dyDescent="0.25">
      <c r="A1476">
        <v>82</v>
      </c>
      <c r="B1476" s="7">
        <v>45579</v>
      </c>
      <c r="C1476" s="8">
        <v>45579.561805555553</v>
      </c>
      <c r="D1476" t="s">
        <v>27</v>
      </c>
      <c r="E1476">
        <v>0.56180555555555556</v>
      </c>
      <c r="F1476" t="s">
        <v>16</v>
      </c>
      <c r="G1476">
        <v>0.14583333333333331</v>
      </c>
      <c r="H1476" t="s">
        <v>16</v>
      </c>
      <c r="I1476" t="s">
        <v>32</v>
      </c>
      <c r="J1476" s="7">
        <v>45579</v>
      </c>
      <c r="L1476" t="s">
        <v>16</v>
      </c>
      <c r="M1476">
        <v>3.1563909774436096</v>
      </c>
    </row>
    <row r="1477" spans="1:13" x14ac:dyDescent="0.25">
      <c r="A1477">
        <v>82</v>
      </c>
      <c r="B1477" s="7">
        <v>45579</v>
      </c>
      <c r="C1477" s="8">
        <v>45579.561805555553</v>
      </c>
      <c r="D1477" t="s">
        <v>27</v>
      </c>
      <c r="E1477">
        <v>0.56180555555555556</v>
      </c>
      <c r="F1477" t="s">
        <v>16</v>
      </c>
      <c r="G1477">
        <v>0.14583333333333331</v>
      </c>
      <c r="H1477" t="s">
        <v>16</v>
      </c>
      <c r="I1477" t="s">
        <v>32</v>
      </c>
      <c r="J1477" s="7">
        <v>45579</v>
      </c>
      <c r="L1477" t="s">
        <v>16</v>
      </c>
      <c r="M1477">
        <v>5.7593984962406006</v>
      </c>
    </row>
    <row r="1478" spans="1:13" x14ac:dyDescent="0.25">
      <c r="A1478">
        <v>83</v>
      </c>
      <c r="B1478" s="7">
        <v>45579</v>
      </c>
      <c r="C1478" s="8">
        <v>45579.5625</v>
      </c>
      <c r="D1478" t="s">
        <v>36</v>
      </c>
      <c r="E1478">
        <v>0.5625</v>
      </c>
      <c r="F1478" t="s">
        <v>16</v>
      </c>
      <c r="G1478">
        <v>2.0833333333333332E-2</v>
      </c>
      <c r="H1478" t="s">
        <v>16</v>
      </c>
      <c r="I1478" t="s">
        <v>31</v>
      </c>
      <c r="J1478" s="7">
        <v>45579</v>
      </c>
      <c r="L1478" t="s">
        <v>16</v>
      </c>
      <c r="M1478">
        <v>14.310060866451845</v>
      </c>
    </row>
    <row r="1479" spans="1:13" x14ac:dyDescent="0.25">
      <c r="A1479">
        <v>83</v>
      </c>
      <c r="B1479" s="7">
        <v>45579</v>
      </c>
      <c r="C1479" s="8">
        <v>45579.5625</v>
      </c>
      <c r="D1479" t="s">
        <v>36</v>
      </c>
      <c r="E1479">
        <v>0.5625</v>
      </c>
      <c r="F1479" t="s">
        <v>16</v>
      </c>
      <c r="G1479">
        <v>2.0833333333333332E-2</v>
      </c>
      <c r="H1479" t="s">
        <v>16</v>
      </c>
      <c r="I1479" t="s">
        <v>31</v>
      </c>
      <c r="J1479" s="7">
        <v>45579</v>
      </c>
      <c r="L1479" t="s">
        <v>16</v>
      </c>
      <c r="M1479">
        <v>3.1563909774436096</v>
      </c>
    </row>
    <row r="1480" spans="1:13" x14ac:dyDescent="0.25">
      <c r="A1480">
        <v>83</v>
      </c>
      <c r="B1480" s="7">
        <v>45579</v>
      </c>
      <c r="C1480" s="8">
        <v>45579.5625</v>
      </c>
      <c r="D1480" t="s">
        <v>36</v>
      </c>
      <c r="E1480">
        <v>0.5625</v>
      </c>
      <c r="F1480" t="s">
        <v>16</v>
      </c>
      <c r="G1480">
        <v>2.0833333333333332E-2</v>
      </c>
      <c r="H1480" t="s">
        <v>16</v>
      </c>
      <c r="I1480" t="s">
        <v>31</v>
      </c>
      <c r="J1480" s="7">
        <v>45579</v>
      </c>
      <c r="L1480" t="s">
        <v>16</v>
      </c>
      <c r="M1480">
        <v>5.7593984962406006</v>
      </c>
    </row>
    <row r="1481" spans="1:13" x14ac:dyDescent="0.25">
      <c r="A1481">
        <v>83</v>
      </c>
      <c r="B1481" s="7">
        <v>45579</v>
      </c>
      <c r="C1481" s="8">
        <v>45579.5625</v>
      </c>
      <c r="D1481" t="s">
        <v>27</v>
      </c>
      <c r="E1481">
        <v>0.5625</v>
      </c>
      <c r="F1481" t="s">
        <v>16</v>
      </c>
      <c r="G1481">
        <v>2.0833333333333332E-2</v>
      </c>
      <c r="H1481" t="s">
        <v>16</v>
      </c>
      <c r="I1481" t="s">
        <v>31</v>
      </c>
      <c r="J1481" s="7">
        <v>45579</v>
      </c>
      <c r="L1481" t="s">
        <v>16</v>
      </c>
      <c r="M1481">
        <v>14.310060866451845</v>
      </c>
    </row>
    <row r="1482" spans="1:13" x14ac:dyDescent="0.25">
      <c r="A1482">
        <v>83</v>
      </c>
      <c r="B1482" s="7">
        <v>45579</v>
      </c>
      <c r="C1482" s="8">
        <v>45579.5625</v>
      </c>
      <c r="D1482" t="s">
        <v>27</v>
      </c>
      <c r="E1482">
        <v>0.5625</v>
      </c>
      <c r="F1482" t="s">
        <v>16</v>
      </c>
      <c r="G1482">
        <v>2.0833333333333332E-2</v>
      </c>
      <c r="H1482" t="s">
        <v>16</v>
      </c>
      <c r="I1482" t="s">
        <v>31</v>
      </c>
      <c r="J1482" s="7">
        <v>45579</v>
      </c>
      <c r="L1482" t="s">
        <v>16</v>
      </c>
      <c r="M1482">
        <v>3.1563909774436096</v>
      </c>
    </row>
    <row r="1483" spans="1:13" x14ac:dyDescent="0.25">
      <c r="A1483">
        <v>83</v>
      </c>
      <c r="B1483" s="7">
        <v>45579</v>
      </c>
      <c r="C1483" s="8">
        <v>45579.5625</v>
      </c>
      <c r="D1483" t="s">
        <v>27</v>
      </c>
      <c r="E1483">
        <v>0.5625</v>
      </c>
      <c r="F1483" t="s">
        <v>16</v>
      </c>
      <c r="G1483">
        <v>2.0833333333333332E-2</v>
      </c>
      <c r="H1483" t="s">
        <v>16</v>
      </c>
      <c r="I1483" t="s">
        <v>31</v>
      </c>
      <c r="J1483" s="7">
        <v>45579</v>
      </c>
      <c r="L1483" t="s">
        <v>16</v>
      </c>
      <c r="M1483">
        <v>5.7593984962406006</v>
      </c>
    </row>
    <row r="1484" spans="1:13" x14ac:dyDescent="0.25">
      <c r="A1484">
        <v>83</v>
      </c>
      <c r="B1484" s="7">
        <v>45579</v>
      </c>
      <c r="C1484" s="8">
        <v>45579.5625</v>
      </c>
      <c r="D1484" t="s">
        <v>35</v>
      </c>
      <c r="E1484">
        <v>0.5625</v>
      </c>
      <c r="F1484" t="s">
        <v>16</v>
      </c>
      <c r="G1484">
        <v>2.0833333333333332E-2</v>
      </c>
      <c r="H1484" t="s">
        <v>16</v>
      </c>
      <c r="I1484" t="s">
        <v>31</v>
      </c>
      <c r="J1484" s="7">
        <v>45579</v>
      </c>
      <c r="L1484" t="s">
        <v>16</v>
      </c>
      <c r="M1484">
        <v>14.310060866451845</v>
      </c>
    </row>
    <row r="1485" spans="1:13" x14ac:dyDescent="0.25">
      <c r="A1485">
        <v>83</v>
      </c>
      <c r="B1485" s="7">
        <v>45579</v>
      </c>
      <c r="C1485" s="8">
        <v>45579.5625</v>
      </c>
      <c r="D1485" t="s">
        <v>35</v>
      </c>
      <c r="E1485">
        <v>0.5625</v>
      </c>
      <c r="F1485" t="s">
        <v>16</v>
      </c>
      <c r="G1485">
        <v>2.0833333333333332E-2</v>
      </c>
      <c r="H1485" t="s">
        <v>16</v>
      </c>
      <c r="I1485" t="s">
        <v>31</v>
      </c>
      <c r="J1485" s="7">
        <v>45579</v>
      </c>
      <c r="L1485" t="s">
        <v>16</v>
      </c>
      <c r="M1485">
        <v>3.1563909774436096</v>
      </c>
    </row>
    <row r="1486" spans="1:13" x14ac:dyDescent="0.25">
      <c r="A1486">
        <v>83</v>
      </c>
      <c r="B1486" s="7">
        <v>45579</v>
      </c>
      <c r="C1486" s="8">
        <v>45579.5625</v>
      </c>
      <c r="D1486" t="s">
        <v>35</v>
      </c>
      <c r="E1486">
        <v>0.5625</v>
      </c>
      <c r="F1486" t="s">
        <v>16</v>
      </c>
      <c r="G1486">
        <v>2.0833333333333332E-2</v>
      </c>
      <c r="H1486" t="s">
        <v>16</v>
      </c>
      <c r="I1486" t="s">
        <v>31</v>
      </c>
      <c r="J1486" s="7">
        <v>45579</v>
      </c>
      <c r="L1486" t="s">
        <v>16</v>
      </c>
      <c r="M1486">
        <v>5.7593984962406006</v>
      </c>
    </row>
    <row r="1487" spans="1:13" x14ac:dyDescent="0.25">
      <c r="A1487">
        <v>83</v>
      </c>
      <c r="B1487" s="7">
        <v>45579</v>
      </c>
      <c r="C1487" s="8">
        <v>45579.582638888889</v>
      </c>
      <c r="D1487" t="s">
        <v>36</v>
      </c>
      <c r="E1487">
        <v>0.58263888888888882</v>
      </c>
      <c r="F1487" t="s">
        <v>16</v>
      </c>
      <c r="G1487">
        <v>2.0833333333333332E-2</v>
      </c>
      <c r="H1487" t="s">
        <v>16</v>
      </c>
      <c r="I1487" t="s">
        <v>32</v>
      </c>
      <c r="J1487" s="7">
        <v>45579</v>
      </c>
      <c r="L1487" t="s">
        <v>16</v>
      </c>
      <c r="M1487">
        <v>14.310060866451845</v>
      </c>
    </row>
    <row r="1488" spans="1:13" x14ac:dyDescent="0.25">
      <c r="A1488">
        <v>83</v>
      </c>
      <c r="B1488" s="7">
        <v>45579</v>
      </c>
      <c r="C1488" s="8">
        <v>45579.582638888889</v>
      </c>
      <c r="D1488" t="s">
        <v>36</v>
      </c>
      <c r="E1488">
        <v>0.58263888888888882</v>
      </c>
      <c r="F1488" t="s">
        <v>16</v>
      </c>
      <c r="G1488">
        <v>2.0833333333333332E-2</v>
      </c>
      <c r="H1488" t="s">
        <v>16</v>
      </c>
      <c r="I1488" t="s">
        <v>32</v>
      </c>
      <c r="J1488" s="7">
        <v>45579</v>
      </c>
      <c r="L1488" t="s">
        <v>16</v>
      </c>
      <c r="M1488">
        <v>3.1563909774436096</v>
      </c>
    </row>
    <row r="1489" spans="1:13" x14ac:dyDescent="0.25">
      <c r="A1489">
        <v>83</v>
      </c>
      <c r="B1489" s="7">
        <v>45579</v>
      </c>
      <c r="C1489" s="8">
        <v>45579.582638888889</v>
      </c>
      <c r="D1489" t="s">
        <v>36</v>
      </c>
      <c r="E1489">
        <v>0.58263888888888882</v>
      </c>
      <c r="F1489" t="s">
        <v>16</v>
      </c>
      <c r="G1489">
        <v>2.0833333333333332E-2</v>
      </c>
      <c r="H1489" t="s">
        <v>16</v>
      </c>
      <c r="I1489" t="s">
        <v>32</v>
      </c>
      <c r="J1489" s="7">
        <v>45579</v>
      </c>
      <c r="L1489" t="s">
        <v>16</v>
      </c>
      <c r="M1489">
        <v>5.7593984962406006</v>
      </c>
    </row>
    <row r="1490" spans="1:13" x14ac:dyDescent="0.25">
      <c r="A1490">
        <v>83</v>
      </c>
      <c r="B1490" s="7">
        <v>45579</v>
      </c>
      <c r="C1490" s="8">
        <v>45579.582638888889</v>
      </c>
      <c r="D1490" t="s">
        <v>27</v>
      </c>
      <c r="E1490">
        <v>0.58263888888888882</v>
      </c>
      <c r="F1490" t="s">
        <v>16</v>
      </c>
      <c r="G1490">
        <v>2.0833333333333332E-2</v>
      </c>
      <c r="H1490" t="s">
        <v>16</v>
      </c>
      <c r="I1490" t="s">
        <v>32</v>
      </c>
      <c r="J1490" s="7">
        <v>45579</v>
      </c>
      <c r="L1490" t="s">
        <v>16</v>
      </c>
      <c r="M1490">
        <v>14.310060866451845</v>
      </c>
    </row>
    <row r="1491" spans="1:13" x14ac:dyDescent="0.25">
      <c r="A1491">
        <v>83</v>
      </c>
      <c r="B1491" s="7">
        <v>45579</v>
      </c>
      <c r="C1491" s="8">
        <v>45579.582638888889</v>
      </c>
      <c r="D1491" t="s">
        <v>27</v>
      </c>
      <c r="E1491">
        <v>0.58263888888888882</v>
      </c>
      <c r="F1491" t="s">
        <v>16</v>
      </c>
      <c r="G1491">
        <v>2.0833333333333332E-2</v>
      </c>
      <c r="H1491" t="s">
        <v>16</v>
      </c>
      <c r="I1491" t="s">
        <v>32</v>
      </c>
      <c r="J1491" s="7">
        <v>45579</v>
      </c>
      <c r="L1491" t="s">
        <v>16</v>
      </c>
      <c r="M1491">
        <v>3.1563909774436096</v>
      </c>
    </row>
    <row r="1492" spans="1:13" x14ac:dyDescent="0.25">
      <c r="A1492">
        <v>83</v>
      </c>
      <c r="B1492" s="7">
        <v>45579</v>
      </c>
      <c r="C1492" s="8">
        <v>45579.582638888889</v>
      </c>
      <c r="D1492" t="s">
        <v>27</v>
      </c>
      <c r="E1492">
        <v>0.58263888888888882</v>
      </c>
      <c r="F1492" t="s">
        <v>16</v>
      </c>
      <c r="G1492">
        <v>2.0833333333333332E-2</v>
      </c>
      <c r="H1492" t="s">
        <v>16</v>
      </c>
      <c r="I1492" t="s">
        <v>32</v>
      </c>
      <c r="J1492" s="7">
        <v>45579</v>
      </c>
      <c r="L1492" t="s">
        <v>16</v>
      </c>
      <c r="M1492">
        <v>5.7593984962406006</v>
      </c>
    </row>
    <row r="1493" spans="1:13" x14ac:dyDescent="0.25">
      <c r="A1493">
        <v>83</v>
      </c>
      <c r="B1493" s="7">
        <v>45579</v>
      </c>
      <c r="C1493" s="8">
        <v>45579.582638888889</v>
      </c>
      <c r="D1493" t="s">
        <v>35</v>
      </c>
      <c r="E1493">
        <v>0.58263888888888882</v>
      </c>
      <c r="F1493" t="s">
        <v>16</v>
      </c>
      <c r="G1493">
        <v>2.0833333333333332E-2</v>
      </c>
      <c r="H1493" t="s">
        <v>16</v>
      </c>
      <c r="I1493" t="s">
        <v>32</v>
      </c>
      <c r="J1493" s="7">
        <v>45579</v>
      </c>
      <c r="L1493" t="s">
        <v>16</v>
      </c>
      <c r="M1493">
        <v>14.310060866451845</v>
      </c>
    </row>
    <row r="1494" spans="1:13" x14ac:dyDescent="0.25">
      <c r="A1494">
        <v>83</v>
      </c>
      <c r="B1494" s="7">
        <v>45579</v>
      </c>
      <c r="C1494" s="8">
        <v>45579.582638888889</v>
      </c>
      <c r="D1494" t="s">
        <v>35</v>
      </c>
      <c r="E1494">
        <v>0.58263888888888882</v>
      </c>
      <c r="F1494" t="s">
        <v>16</v>
      </c>
      <c r="G1494">
        <v>2.0833333333333332E-2</v>
      </c>
      <c r="H1494" t="s">
        <v>16</v>
      </c>
      <c r="I1494" t="s">
        <v>32</v>
      </c>
      <c r="J1494" s="7">
        <v>45579</v>
      </c>
      <c r="L1494" t="s">
        <v>16</v>
      </c>
      <c r="M1494">
        <v>3.1563909774436096</v>
      </c>
    </row>
    <row r="1495" spans="1:13" x14ac:dyDescent="0.25">
      <c r="A1495">
        <v>83</v>
      </c>
      <c r="B1495" s="7">
        <v>45579</v>
      </c>
      <c r="C1495" s="8">
        <v>45579.582638888889</v>
      </c>
      <c r="D1495" t="s">
        <v>35</v>
      </c>
      <c r="E1495">
        <v>0.58263888888888882</v>
      </c>
      <c r="F1495" t="s">
        <v>16</v>
      </c>
      <c r="G1495">
        <v>2.0833333333333332E-2</v>
      </c>
      <c r="H1495" t="s">
        <v>16</v>
      </c>
      <c r="I1495" t="s">
        <v>32</v>
      </c>
      <c r="J1495" s="7">
        <v>45579</v>
      </c>
      <c r="L1495" t="s">
        <v>16</v>
      </c>
      <c r="M1495">
        <v>5.7593984962406006</v>
      </c>
    </row>
    <row r="1496" spans="1:13" x14ac:dyDescent="0.25">
      <c r="A1496">
        <v>84</v>
      </c>
      <c r="B1496" s="7">
        <v>45579</v>
      </c>
      <c r="C1496" s="8">
        <v>45579.583333333336</v>
      </c>
      <c r="D1496" t="s">
        <v>35</v>
      </c>
      <c r="E1496">
        <v>0.58333333333333326</v>
      </c>
      <c r="F1496" t="s">
        <v>16</v>
      </c>
      <c r="G1496">
        <v>5.2083333333333329E-2</v>
      </c>
      <c r="H1496" t="s">
        <v>16</v>
      </c>
      <c r="I1496" t="s">
        <v>31</v>
      </c>
      <c r="J1496" s="7">
        <v>45579</v>
      </c>
      <c r="L1496" t="s">
        <v>16</v>
      </c>
      <c r="M1496">
        <v>14.310060866451845</v>
      </c>
    </row>
    <row r="1497" spans="1:13" x14ac:dyDescent="0.25">
      <c r="A1497">
        <v>84</v>
      </c>
      <c r="B1497" s="7">
        <v>45579</v>
      </c>
      <c r="C1497" s="8">
        <v>45579.583333333336</v>
      </c>
      <c r="D1497" t="s">
        <v>35</v>
      </c>
      <c r="E1497">
        <v>0.58333333333333326</v>
      </c>
      <c r="F1497" t="s">
        <v>16</v>
      </c>
      <c r="G1497">
        <v>5.2083333333333329E-2</v>
      </c>
      <c r="H1497" t="s">
        <v>16</v>
      </c>
      <c r="I1497" t="s">
        <v>31</v>
      </c>
      <c r="J1497" s="7">
        <v>45579</v>
      </c>
      <c r="L1497" t="s">
        <v>16</v>
      </c>
      <c r="M1497">
        <v>3.1563909774436096</v>
      </c>
    </row>
    <row r="1498" spans="1:13" x14ac:dyDescent="0.25">
      <c r="A1498">
        <v>84</v>
      </c>
      <c r="B1498" s="7">
        <v>45579</v>
      </c>
      <c r="C1498" s="8">
        <v>45579.583333333336</v>
      </c>
      <c r="D1498" t="s">
        <v>35</v>
      </c>
      <c r="E1498">
        <v>0.58333333333333326</v>
      </c>
      <c r="F1498" t="s">
        <v>16</v>
      </c>
      <c r="G1498">
        <v>5.2083333333333329E-2</v>
      </c>
      <c r="H1498" t="s">
        <v>16</v>
      </c>
      <c r="I1498" t="s">
        <v>31</v>
      </c>
      <c r="J1498" s="7">
        <v>45579</v>
      </c>
      <c r="L1498" t="s">
        <v>16</v>
      </c>
      <c r="M1498">
        <v>5.7593984962406006</v>
      </c>
    </row>
    <row r="1499" spans="1:13" x14ac:dyDescent="0.25">
      <c r="A1499">
        <v>84</v>
      </c>
      <c r="B1499" s="7">
        <v>45579</v>
      </c>
      <c r="C1499" s="8">
        <v>45579.583333333336</v>
      </c>
      <c r="D1499" t="s">
        <v>27</v>
      </c>
      <c r="E1499">
        <v>0.58333333333333326</v>
      </c>
      <c r="F1499" t="s">
        <v>17</v>
      </c>
      <c r="G1499">
        <v>5.2083333333333329E-2</v>
      </c>
      <c r="H1499" t="s">
        <v>17</v>
      </c>
      <c r="I1499" t="s">
        <v>31</v>
      </c>
      <c r="J1499" s="7">
        <v>45579</v>
      </c>
      <c r="L1499" t="s">
        <v>17</v>
      </c>
      <c r="M1499">
        <v>11.626924453992126</v>
      </c>
    </row>
    <row r="1500" spans="1:13" x14ac:dyDescent="0.25">
      <c r="A1500">
        <v>84</v>
      </c>
      <c r="B1500" s="7">
        <v>45579</v>
      </c>
      <c r="C1500" s="8">
        <v>45579.583333333336</v>
      </c>
      <c r="D1500" t="s">
        <v>27</v>
      </c>
      <c r="E1500">
        <v>0.58333333333333326</v>
      </c>
      <c r="F1500" t="s">
        <v>17</v>
      </c>
      <c r="G1500">
        <v>5.2083333333333329E-2</v>
      </c>
      <c r="H1500" t="s">
        <v>17</v>
      </c>
      <c r="I1500" t="s">
        <v>31</v>
      </c>
      <c r="J1500" s="7">
        <v>45579</v>
      </c>
      <c r="L1500" t="s">
        <v>17</v>
      </c>
      <c r="M1500">
        <v>2.1042606516290729</v>
      </c>
    </row>
    <row r="1501" spans="1:13" x14ac:dyDescent="0.25">
      <c r="A1501">
        <v>84</v>
      </c>
      <c r="B1501" s="7">
        <v>45579</v>
      </c>
      <c r="C1501" s="8">
        <v>45579.583333333336</v>
      </c>
      <c r="D1501" t="s">
        <v>27</v>
      </c>
      <c r="E1501">
        <v>0.58333333333333326</v>
      </c>
      <c r="F1501" t="s">
        <v>17</v>
      </c>
      <c r="G1501">
        <v>5.2083333333333329E-2</v>
      </c>
      <c r="H1501" t="s">
        <v>17</v>
      </c>
      <c r="I1501" t="s">
        <v>31</v>
      </c>
      <c r="J1501" s="7">
        <v>45579</v>
      </c>
      <c r="L1501" t="s">
        <v>17</v>
      </c>
      <c r="M1501">
        <v>2.8796992481203003</v>
      </c>
    </row>
    <row r="1502" spans="1:13" x14ac:dyDescent="0.25">
      <c r="A1502">
        <v>84</v>
      </c>
      <c r="B1502" s="7">
        <v>45579</v>
      </c>
      <c r="C1502" s="8">
        <v>45579.583333333336</v>
      </c>
      <c r="D1502" t="s">
        <v>36</v>
      </c>
      <c r="E1502">
        <v>0.58333333333333326</v>
      </c>
      <c r="F1502" t="s">
        <v>16</v>
      </c>
      <c r="G1502">
        <v>5.2083333333333329E-2</v>
      </c>
      <c r="H1502" t="s">
        <v>16</v>
      </c>
      <c r="I1502" t="s">
        <v>31</v>
      </c>
      <c r="J1502" s="7">
        <v>45579</v>
      </c>
      <c r="L1502" t="s">
        <v>16</v>
      </c>
      <c r="M1502">
        <v>14.310060866451845</v>
      </c>
    </row>
    <row r="1503" spans="1:13" x14ac:dyDescent="0.25">
      <c r="A1503">
        <v>84</v>
      </c>
      <c r="B1503" s="7">
        <v>45579</v>
      </c>
      <c r="C1503" s="8">
        <v>45579.583333333336</v>
      </c>
      <c r="D1503" t="s">
        <v>36</v>
      </c>
      <c r="E1503">
        <v>0.58333333333333326</v>
      </c>
      <c r="F1503" t="s">
        <v>16</v>
      </c>
      <c r="G1503">
        <v>5.2083333333333329E-2</v>
      </c>
      <c r="H1503" t="s">
        <v>16</v>
      </c>
      <c r="I1503" t="s">
        <v>31</v>
      </c>
      <c r="J1503" s="7">
        <v>45579</v>
      </c>
      <c r="L1503" t="s">
        <v>16</v>
      </c>
      <c r="M1503">
        <v>3.1563909774436096</v>
      </c>
    </row>
    <row r="1504" spans="1:13" x14ac:dyDescent="0.25">
      <c r="A1504">
        <v>84</v>
      </c>
      <c r="B1504" s="7">
        <v>45579</v>
      </c>
      <c r="C1504" s="8">
        <v>45579.583333333336</v>
      </c>
      <c r="D1504" t="s">
        <v>36</v>
      </c>
      <c r="E1504">
        <v>0.58333333333333326</v>
      </c>
      <c r="F1504" t="s">
        <v>16</v>
      </c>
      <c r="G1504">
        <v>5.2083333333333329E-2</v>
      </c>
      <c r="H1504" t="s">
        <v>16</v>
      </c>
      <c r="I1504" t="s">
        <v>31</v>
      </c>
      <c r="J1504" s="7">
        <v>45579</v>
      </c>
      <c r="L1504" t="s">
        <v>16</v>
      </c>
      <c r="M1504">
        <v>5.7593984962406006</v>
      </c>
    </row>
    <row r="1505" spans="1:13" x14ac:dyDescent="0.25">
      <c r="A1505">
        <v>84</v>
      </c>
      <c r="B1505" s="7">
        <v>45579</v>
      </c>
      <c r="C1505" s="8">
        <v>45579.634722222225</v>
      </c>
      <c r="D1505" t="s">
        <v>27</v>
      </c>
      <c r="E1505">
        <v>0.63472222222222219</v>
      </c>
      <c r="F1505" t="s">
        <v>17</v>
      </c>
      <c r="G1505">
        <v>5.2083333333333329E-2</v>
      </c>
      <c r="H1505" t="s">
        <v>17</v>
      </c>
      <c r="I1505" t="s">
        <v>32</v>
      </c>
      <c r="J1505" s="7">
        <v>45579</v>
      </c>
      <c r="L1505" t="s">
        <v>17</v>
      </c>
      <c r="M1505">
        <v>11.626924453992126</v>
      </c>
    </row>
    <row r="1506" spans="1:13" x14ac:dyDescent="0.25">
      <c r="A1506">
        <v>84</v>
      </c>
      <c r="B1506" s="7">
        <v>45579</v>
      </c>
      <c r="C1506" s="8">
        <v>45579.634722222225</v>
      </c>
      <c r="D1506" t="s">
        <v>27</v>
      </c>
      <c r="E1506">
        <v>0.63472222222222219</v>
      </c>
      <c r="F1506" t="s">
        <v>17</v>
      </c>
      <c r="G1506">
        <v>5.2083333333333329E-2</v>
      </c>
      <c r="H1506" t="s">
        <v>17</v>
      </c>
      <c r="I1506" t="s">
        <v>32</v>
      </c>
      <c r="J1506" s="7">
        <v>45579</v>
      </c>
      <c r="L1506" t="s">
        <v>17</v>
      </c>
      <c r="M1506">
        <v>2.1042606516290729</v>
      </c>
    </row>
    <row r="1507" spans="1:13" x14ac:dyDescent="0.25">
      <c r="A1507">
        <v>84</v>
      </c>
      <c r="B1507" s="7">
        <v>45579</v>
      </c>
      <c r="C1507" s="8">
        <v>45579.634722222225</v>
      </c>
      <c r="D1507" t="s">
        <v>27</v>
      </c>
      <c r="E1507">
        <v>0.63472222222222219</v>
      </c>
      <c r="F1507" t="s">
        <v>17</v>
      </c>
      <c r="G1507">
        <v>5.2083333333333329E-2</v>
      </c>
      <c r="H1507" t="s">
        <v>17</v>
      </c>
      <c r="I1507" t="s">
        <v>32</v>
      </c>
      <c r="J1507" s="7">
        <v>45579</v>
      </c>
      <c r="L1507" t="s">
        <v>17</v>
      </c>
      <c r="M1507">
        <v>2.8796992481203003</v>
      </c>
    </row>
    <row r="1508" spans="1:13" x14ac:dyDescent="0.25">
      <c r="A1508">
        <v>84</v>
      </c>
      <c r="B1508" s="7">
        <v>45579</v>
      </c>
      <c r="C1508" s="8">
        <v>45579.634722222225</v>
      </c>
      <c r="D1508" t="s">
        <v>36</v>
      </c>
      <c r="E1508">
        <v>0.63472222222222219</v>
      </c>
      <c r="F1508" t="s">
        <v>16</v>
      </c>
      <c r="G1508">
        <v>5.2083333333333329E-2</v>
      </c>
      <c r="H1508" t="s">
        <v>16</v>
      </c>
      <c r="I1508" t="s">
        <v>32</v>
      </c>
      <c r="J1508" s="7">
        <v>45579</v>
      </c>
      <c r="L1508" t="s">
        <v>16</v>
      </c>
      <c r="M1508">
        <v>14.310060866451845</v>
      </c>
    </row>
    <row r="1509" spans="1:13" x14ac:dyDescent="0.25">
      <c r="A1509">
        <v>84</v>
      </c>
      <c r="B1509" s="7">
        <v>45579</v>
      </c>
      <c r="C1509" s="8">
        <v>45579.634722222225</v>
      </c>
      <c r="D1509" t="s">
        <v>36</v>
      </c>
      <c r="E1509">
        <v>0.63472222222222219</v>
      </c>
      <c r="F1509" t="s">
        <v>16</v>
      </c>
      <c r="G1509">
        <v>5.2083333333333329E-2</v>
      </c>
      <c r="H1509" t="s">
        <v>16</v>
      </c>
      <c r="I1509" t="s">
        <v>32</v>
      </c>
      <c r="J1509" s="7">
        <v>45579</v>
      </c>
      <c r="L1509" t="s">
        <v>16</v>
      </c>
      <c r="M1509">
        <v>3.1563909774436096</v>
      </c>
    </row>
    <row r="1510" spans="1:13" x14ac:dyDescent="0.25">
      <c r="A1510">
        <v>84</v>
      </c>
      <c r="B1510" s="7">
        <v>45579</v>
      </c>
      <c r="C1510" s="8">
        <v>45579.634722222225</v>
      </c>
      <c r="D1510" t="s">
        <v>36</v>
      </c>
      <c r="E1510">
        <v>0.63472222222222219</v>
      </c>
      <c r="F1510" t="s">
        <v>16</v>
      </c>
      <c r="G1510">
        <v>5.2083333333333329E-2</v>
      </c>
      <c r="H1510" t="s">
        <v>16</v>
      </c>
      <c r="I1510" t="s">
        <v>32</v>
      </c>
      <c r="J1510" s="7">
        <v>45579</v>
      </c>
      <c r="L1510" t="s">
        <v>16</v>
      </c>
      <c r="M1510">
        <v>5.7593984962406006</v>
      </c>
    </row>
    <row r="1511" spans="1:13" x14ac:dyDescent="0.25">
      <c r="A1511">
        <v>84</v>
      </c>
      <c r="B1511" s="7">
        <v>45579</v>
      </c>
      <c r="C1511" s="8">
        <v>45579.634722222225</v>
      </c>
      <c r="D1511" t="s">
        <v>35</v>
      </c>
      <c r="E1511">
        <v>0.63472222222222219</v>
      </c>
      <c r="F1511" t="s">
        <v>16</v>
      </c>
      <c r="G1511">
        <v>5.2083333333333329E-2</v>
      </c>
      <c r="H1511" t="s">
        <v>16</v>
      </c>
      <c r="I1511" t="s">
        <v>32</v>
      </c>
      <c r="J1511" s="7">
        <v>45579</v>
      </c>
      <c r="L1511" t="s">
        <v>16</v>
      </c>
      <c r="M1511">
        <v>14.310060866451845</v>
      </c>
    </row>
    <row r="1512" spans="1:13" x14ac:dyDescent="0.25">
      <c r="A1512">
        <v>84</v>
      </c>
      <c r="B1512" s="7">
        <v>45579</v>
      </c>
      <c r="C1512" s="8">
        <v>45579.634722222225</v>
      </c>
      <c r="D1512" t="s">
        <v>35</v>
      </c>
      <c r="E1512">
        <v>0.63472222222222219</v>
      </c>
      <c r="F1512" t="s">
        <v>16</v>
      </c>
      <c r="G1512">
        <v>5.2083333333333329E-2</v>
      </c>
      <c r="H1512" t="s">
        <v>16</v>
      </c>
      <c r="I1512" t="s">
        <v>32</v>
      </c>
      <c r="J1512" s="7">
        <v>45579</v>
      </c>
      <c r="L1512" t="s">
        <v>16</v>
      </c>
      <c r="M1512">
        <v>3.1563909774436096</v>
      </c>
    </row>
    <row r="1513" spans="1:13" x14ac:dyDescent="0.25">
      <c r="A1513">
        <v>84</v>
      </c>
      <c r="B1513" s="7">
        <v>45579</v>
      </c>
      <c r="C1513" s="8">
        <v>45579.634722222225</v>
      </c>
      <c r="D1513" t="s">
        <v>35</v>
      </c>
      <c r="E1513">
        <v>0.63472222222222219</v>
      </c>
      <c r="F1513" t="s">
        <v>16</v>
      </c>
      <c r="G1513">
        <v>5.2083333333333329E-2</v>
      </c>
      <c r="H1513" t="s">
        <v>16</v>
      </c>
      <c r="I1513" t="s">
        <v>32</v>
      </c>
      <c r="J1513" s="7">
        <v>45579</v>
      </c>
      <c r="L1513" t="s">
        <v>16</v>
      </c>
      <c r="M1513">
        <v>5.7593984962406006</v>
      </c>
    </row>
    <row r="1514" spans="1:13" x14ac:dyDescent="0.25">
      <c r="A1514">
        <v>85</v>
      </c>
      <c r="B1514" s="7">
        <v>45579</v>
      </c>
      <c r="C1514" s="8">
        <v>45579.635416666664</v>
      </c>
      <c r="D1514" t="s">
        <v>27</v>
      </c>
      <c r="E1514">
        <v>0.63541666666666663</v>
      </c>
      <c r="F1514" t="s">
        <v>17</v>
      </c>
      <c r="G1514">
        <v>1.0416666666666666E-2</v>
      </c>
      <c r="H1514" t="s">
        <v>17</v>
      </c>
      <c r="I1514" t="s">
        <v>31</v>
      </c>
      <c r="J1514" s="7">
        <v>45579</v>
      </c>
      <c r="L1514" t="s">
        <v>17</v>
      </c>
      <c r="M1514">
        <v>11.626924453992126</v>
      </c>
    </row>
    <row r="1515" spans="1:13" x14ac:dyDescent="0.25">
      <c r="A1515">
        <v>85</v>
      </c>
      <c r="B1515" s="7">
        <v>45579</v>
      </c>
      <c r="C1515" s="8">
        <v>45579.635416666664</v>
      </c>
      <c r="D1515" t="s">
        <v>27</v>
      </c>
      <c r="E1515">
        <v>0.63541666666666663</v>
      </c>
      <c r="F1515" t="s">
        <v>17</v>
      </c>
      <c r="G1515">
        <v>1.0416666666666666E-2</v>
      </c>
      <c r="H1515" t="s">
        <v>17</v>
      </c>
      <c r="I1515" t="s">
        <v>31</v>
      </c>
      <c r="J1515" s="7">
        <v>45579</v>
      </c>
      <c r="L1515" t="s">
        <v>17</v>
      </c>
      <c r="M1515">
        <v>2.1042606516290729</v>
      </c>
    </row>
    <row r="1516" spans="1:13" x14ac:dyDescent="0.25">
      <c r="A1516">
        <v>85</v>
      </c>
      <c r="B1516" s="7">
        <v>45579</v>
      </c>
      <c r="C1516" s="8">
        <v>45579.635416666664</v>
      </c>
      <c r="D1516" t="s">
        <v>27</v>
      </c>
      <c r="E1516">
        <v>0.63541666666666663</v>
      </c>
      <c r="F1516" t="s">
        <v>17</v>
      </c>
      <c r="G1516">
        <v>1.0416666666666666E-2</v>
      </c>
      <c r="H1516" t="s">
        <v>17</v>
      </c>
      <c r="I1516" t="s">
        <v>31</v>
      </c>
      <c r="J1516" s="7">
        <v>45579</v>
      </c>
      <c r="L1516" t="s">
        <v>17</v>
      </c>
      <c r="M1516">
        <v>2.8796992481203003</v>
      </c>
    </row>
    <row r="1517" spans="1:13" x14ac:dyDescent="0.25">
      <c r="A1517">
        <v>85</v>
      </c>
      <c r="B1517" s="7">
        <v>45579</v>
      </c>
      <c r="C1517" s="8">
        <v>45579.635416666664</v>
      </c>
      <c r="D1517" t="s">
        <v>35</v>
      </c>
      <c r="E1517">
        <v>0.63541666666666663</v>
      </c>
      <c r="F1517" t="s">
        <v>17</v>
      </c>
      <c r="G1517">
        <v>1.0416666666666666E-2</v>
      </c>
      <c r="H1517" t="s">
        <v>17</v>
      </c>
      <c r="I1517" t="s">
        <v>31</v>
      </c>
      <c r="J1517" s="7">
        <v>45579</v>
      </c>
      <c r="L1517" t="s">
        <v>17</v>
      </c>
      <c r="M1517">
        <v>11.626924453992126</v>
      </c>
    </row>
    <row r="1518" spans="1:13" x14ac:dyDescent="0.25">
      <c r="A1518">
        <v>85</v>
      </c>
      <c r="B1518" s="7">
        <v>45579</v>
      </c>
      <c r="C1518" s="8">
        <v>45579.635416666664</v>
      </c>
      <c r="D1518" t="s">
        <v>35</v>
      </c>
      <c r="E1518">
        <v>0.63541666666666663</v>
      </c>
      <c r="F1518" t="s">
        <v>17</v>
      </c>
      <c r="G1518">
        <v>1.0416666666666666E-2</v>
      </c>
      <c r="H1518" t="s">
        <v>17</v>
      </c>
      <c r="I1518" t="s">
        <v>31</v>
      </c>
      <c r="J1518" s="7">
        <v>45579</v>
      </c>
      <c r="L1518" t="s">
        <v>17</v>
      </c>
      <c r="M1518">
        <v>2.1042606516290729</v>
      </c>
    </row>
    <row r="1519" spans="1:13" x14ac:dyDescent="0.25">
      <c r="A1519">
        <v>85</v>
      </c>
      <c r="B1519" s="7">
        <v>45579</v>
      </c>
      <c r="C1519" s="8">
        <v>45579.635416666664</v>
      </c>
      <c r="D1519" t="s">
        <v>35</v>
      </c>
      <c r="E1519">
        <v>0.63541666666666663</v>
      </c>
      <c r="F1519" t="s">
        <v>17</v>
      </c>
      <c r="G1519">
        <v>1.0416666666666666E-2</v>
      </c>
      <c r="H1519" t="s">
        <v>17</v>
      </c>
      <c r="I1519" t="s">
        <v>31</v>
      </c>
      <c r="J1519" s="7">
        <v>45579</v>
      </c>
      <c r="L1519" t="s">
        <v>17</v>
      </c>
      <c r="M1519">
        <v>2.8796992481203003</v>
      </c>
    </row>
    <row r="1520" spans="1:13" x14ac:dyDescent="0.25">
      <c r="A1520">
        <v>85</v>
      </c>
      <c r="B1520" s="7">
        <v>45579</v>
      </c>
      <c r="C1520" s="8">
        <v>45579.635416666664</v>
      </c>
      <c r="D1520" t="s">
        <v>36</v>
      </c>
      <c r="E1520">
        <v>0.63541666666666663</v>
      </c>
      <c r="F1520" t="s">
        <v>17</v>
      </c>
      <c r="G1520">
        <v>1.0416666666666666E-2</v>
      </c>
      <c r="H1520" t="s">
        <v>17</v>
      </c>
      <c r="I1520" t="s">
        <v>31</v>
      </c>
      <c r="J1520" s="7">
        <v>45579</v>
      </c>
      <c r="L1520" t="s">
        <v>17</v>
      </c>
      <c r="M1520">
        <v>11.626924453992126</v>
      </c>
    </row>
    <row r="1521" spans="1:13" x14ac:dyDescent="0.25">
      <c r="A1521">
        <v>85</v>
      </c>
      <c r="B1521" s="7">
        <v>45579</v>
      </c>
      <c r="C1521" s="8">
        <v>45579.635416666664</v>
      </c>
      <c r="D1521" t="s">
        <v>36</v>
      </c>
      <c r="E1521">
        <v>0.63541666666666663</v>
      </c>
      <c r="F1521" t="s">
        <v>17</v>
      </c>
      <c r="G1521">
        <v>1.0416666666666666E-2</v>
      </c>
      <c r="H1521" t="s">
        <v>17</v>
      </c>
      <c r="I1521" t="s">
        <v>31</v>
      </c>
      <c r="J1521" s="7">
        <v>45579</v>
      </c>
      <c r="L1521" t="s">
        <v>17</v>
      </c>
      <c r="M1521">
        <v>2.1042606516290729</v>
      </c>
    </row>
    <row r="1522" spans="1:13" x14ac:dyDescent="0.25">
      <c r="A1522">
        <v>85</v>
      </c>
      <c r="B1522" s="7">
        <v>45579</v>
      </c>
      <c r="C1522" s="8">
        <v>45579.635416666664</v>
      </c>
      <c r="D1522" t="s">
        <v>36</v>
      </c>
      <c r="E1522">
        <v>0.63541666666666663</v>
      </c>
      <c r="F1522" t="s">
        <v>17</v>
      </c>
      <c r="G1522">
        <v>1.0416666666666666E-2</v>
      </c>
      <c r="H1522" t="s">
        <v>17</v>
      </c>
      <c r="I1522" t="s">
        <v>31</v>
      </c>
      <c r="J1522" s="7">
        <v>45579</v>
      </c>
      <c r="L1522" t="s">
        <v>17</v>
      </c>
      <c r="M1522">
        <v>2.8796992481203003</v>
      </c>
    </row>
    <row r="1523" spans="1:13" x14ac:dyDescent="0.25">
      <c r="A1523">
        <v>85</v>
      </c>
      <c r="B1523" s="7">
        <v>45579</v>
      </c>
      <c r="C1523" s="8">
        <v>45579.645138888889</v>
      </c>
      <c r="D1523" t="s">
        <v>35</v>
      </c>
      <c r="E1523">
        <v>0.64513888888888882</v>
      </c>
      <c r="F1523" t="s">
        <v>17</v>
      </c>
      <c r="G1523">
        <v>1.0416666666666666E-2</v>
      </c>
      <c r="H1523" t="s">
        <v>17</v>
      </c>
      <c r="I1523" t="s">
        <v>32</v>
      </c>
      <c r="J1523" s="7">
        <v>45579</v>
      </c>
      <c r="L1523" t="s">
        <v>17</v>
      </c>
      <c r="M1523">
        <v>11.626924453992126</v>
      </c>
    </row>
    <row r="1524" spans="1:13" x14ac:dyDescent="0.25">
      <c r="A1524">
        <v>85</v>
      </c>
      <c r="B1524" s="7">
        <v>45579</v>
      </c>
      <c r="C1524" s="8">
        <v>45579.645138888889</v>
      </c>
      <c r="D1524" t="s">
        <v>35</v>
      </c>
      <c r="E1524">
        <v>0.64513888888888882</v>
      </c>
      <c r="F1524" t="s">
        <v>17</v>
      </c>
      <c r="G1524">
        <v>1.0416666666666666E-2</v>
      </c>
      <c r="H1524" t="s">
        <v>17</v>
      </c>
      <c r="I1524" t="s">
        <v>32</v>
      </c>
      <c r="J1524" s="7">
        <v>45579</v>
      </c>
      <c r="L1524" t="s">
        <v>17</v>
      </c>
      <c r="M1524">
        <v>2.1042606516290729</v>
      </c>
    </row>
    <row r="1525" spans="1:13" x14ac:dyDescent="0.25">
      <c r="A1525">
        <v>85</v>
      </c>
      <c r="B1525" s="7">
        <v>45579</v>
      </c>
      <c r="C1525" s="8">
        <v>45579.645138888889</v>
      </c>
      <c r="D1525" t="s">
        <v>35</v>
      </c>
      <c r="E1525">
        <v>0.64513888888888882</v>
      </c>
      <c r="F1525" t="s">
        <v>17</v>
      </c>
      <c r="G1525">
        <v>1.0416666666666666E-2</v>
      </c>
      <c r="H1525" t="s">
        <v>17</v>
      </c>
      <c r="I1525" t="s">
        <v>32</v>
      </c>
      <c r="J1525" s="7">
        <v>45579</v>
      </c>
      <c r="L1525" t="s">
        <v>17</v>
      </c>
      <c r="M1525">
        <v>2.8796992481203003</v>
      </c>
    </row>
    <row r="1526" spans="1:13" x14ac:dyDescent="0.25">
      <c r="A1526">
        <v>85</v>
      </c>
      <c r="B1526" s="7">
        <v>45579</v>
      </c>
      <c r="C1526" s="8">
        <v>45579.645138888889</v>
      </c>
      <c r="D1526" t="s">
        <v>36</v>
      </c>
      <c r="E1526">
        <v>0.64513888888888882</v>
      </c>
      <c r="F1526" t="s">
        <v>17</v>
      </c>
      <c r="G1526">
        <v>1.0416666666666666E-2</v>
      </c>
      <c r="H1526" t="s">
        <v>17</v>
      </c>
      <c r="I1526" t="s">
        <v>32</v>
      </c>
      <c r="J1526" s="7">
        <v>45579</v>
      </c>
      <c r="L1526" t="s">
        <v>17</v>
      </c>
      <c r="M1526">
        <v>11.626924453992126</v>
      </c>
    </row>
    <row r="1527" spans="1:13" x14ac:dyDescent="0.25">
      <c r="A1527">
        <v>85</v>
      </c>
      <c r="B1527" s="7">
        <v>45579</v>
      </c>
      <c r="C1527" s="8">
        <v>45579.645138888889</v>
      </c>
      <c r="D1527" t="s">
        <v>36</v>
      </c>
      <c r="E1527">
        <v>0.64513888888888882</v>
      </c>
      <c r="F1527" t="s">
        <v>17</v>
      </c>
      <c r="G1527">
        <v>1.0416666666666666E-2</v>
      </c>
      <c r="H1527" t="s">
        <v>17</v>
      </c>
      <c r="I1527" t="s">
        <v>32</v>
      </c>
      <c r="J1527" s="7">
        <v>45579</v>
      </c>
      <c r="L1527" t="s">
        <v>17</v>
      </c>
      <c r="M1527">
        <v>2.1042606516290729</v>
      </c>
    </row>
    <row r="1528" spans="1:13" x14ac:dyDescent="0.25">
      <c r="A1528">
        <v>85</v>
      </c>
      <c r="B1528" s="7">
        <v>45579</v>
      </c>
      <c r="C1528" s="8">
        <v>45579.645138888889</v>
      </c>
      <c r="D1528" t="s">
        <v>36</v>
      </c>
      <c r="E1528">
        <v>0.64513888888888882</v>
      </c>
      <c r="F1528" t="s">
        <v>17</v>
      </c>
      <c r="G1528">
        <v>1.0416666666666666E-2</v>
      </c>
      <c r="H1528" t="s">
        <v>17</v>
      </c>
      <c r="I1528" t="s">
        <v>32</v>
      </c>
      <c r="J1528" s="7">
        <v>45579</v>
      </c>
      <c r="L1528" t="s">
        <v>17</v>
      </c>
      <c r="M1528">
        <v>2.8796992481203003</v>
      </c>
    </row>
    <row r="1529" spans="1:13" x14ac:dyDescent="0.25">
      <c r="A1529">
        <v>85</v>
      </c>
      <c r="B1529" s="7">
        <v>45579</v>
      </c>
      <c r="C1529" s="8">
        <v>45579.645138888889</v>
      </c>
      <c r="D1529" t="s">
        <v>27</v>
      </c>
      <c r="E1529">
        <v>0.64513888888888882</v>
      </c>
      <c r="F1529" t="s">
        <v>17</v>
      </c>
      <c r="G1529">
        <v>1.0416666666666666E-2</v>
      </c>
      <c r="H1529" t="s">
        <v>17</v>
      </c>
      <c r="I1529" t="s">
        <v>32</v>
      </c>
      <c r="J1529" s="7">
        <v>45579</v>
      </c>
      <c r="L1529" t="s">
        <v>17</v>
      </c>
      <c r="M1529">
        <v>11.626924453992126</v>
      </c>
    </row>
    <row r="1530" spans="1:13" x14ac:dyDescent="0.25">
      <c r="A1530">
        <v>85</v>
      </c>
      <c r="B1530" s="7">
        <v>45579</v>
      </c>
      <c r="C1530" s="8">
        <v>45579.645138888889</v>
      </c>
      <c r="D1530" t="s">
        <v>27</v>
      </c>
      <c r="E1530">
        <v>0.64513888888888882</v>
      </c>
      <c r="F1530" t="s">
        <v>17</v>
      </c>
      <c r="G1530">
        <v>1.0416666666666666E-2</v>
      </c>
      <c r="H1530" t="s">
        <v>17</v>
      </c>
      <c r="I1530" t="s">
        <v>32</v>
      </c>
      <c r="J1530" s="7">
        <v>45579</v>
      </c>
      <c r="L1530" t="s">
        <v>17</v>
      </c>
      <c r="M1530">
        <v>2.1042606516290729</v>
      </c>
    </row>
    <row r="1531" spans="1:13" x14ac:dyDescent="0.25">
      <c r="A1531">
        <v>85</v>
      </c>
      <c r="B1531" s="7">
        <v>45579</v>
      </c>
      <c r="C1531" s="8">
        <v>45579.645138888889</v>
      </c>
      <c r="D1531" t="s">
        <v>27</v>
      </c>
      <c r="E1531">
        <v>0.64513888888888882</v>
      </c>
      <c r="F1531" t="s">
        <v>17</v>
      </c>
      <c r="G1531">
        <v>1.0416666666666666E-2</v>
      </c>
      <c r="H1531" t="s">
        <v>17</v>
      </c>
      <c r="I1531" t="s">
        <v>32</v>
      </c>
      <c r="J1531" s="7">
        <v>45579</v>
      </c>
      <c r="L1531" t="s">
        <v>17</v>
      </c>
      <c r="M1531">
        <v>2.8796992481203003</v>
      </c>
    </row>
    <row r="1532" spans="1:13" x14ac:dyDescent="0.25">
      <c r="A1532">
        <v>86</v>
      </c>
      <c r="B1532" s="7">
        <v>45579</v>
      </c>
      <c r="C1532" s="8">
        <v>45579.645833333336</v>
      </c>
      <c r="D1532" t="s">
        <v>27</v>
      </c>
      <c r="E1532">
        <v>0.64583333333333326</v>
      </c>
      <c r="F1532" t="s">
        <v>17</v>
      </c>
      <c r="G1532">
        <v>0.23958333333333331</v>
      </c>
      <c r="H1532" t="s">
        <v>17</v>
      </c>
      <c r="I1532" t="s">
        <v>31</v>
      </c>
      <c r="J1532" s="7">
        <v>45579</v>
      </c>
      <c r="L1532" t="s">
        <v>17</v>
      </c>
      <c r="M1532">
        <v>11.626924453992126</v>
      </c>
    </row>
    <row r="1533" spans="1:13" x14ac:dyDescent="0.25">
      <c r="A1533">
        <v>86</v>
      </c>
      <c r="B1533" s="7">
        <v>45579</v>
      </c>
      <c r="C1533" s="8">
        <v>45579.645833333336</v>
      </c>
      <c r="D1533" t="s">
        <v>27</v>
      </c>
      <c r="E1533">
        <v>0.64583333333333326</v>
      </c>
      <c r="F1533" t="s">
        <v>17</v>
      </c>
      <c r="G1533">
        <v>0.23958333333333331</v>
      </c>
      <c r="H1533" t="s">
        <v>17</v>
      </c>
      <c r="I1533" t="s">
        <v>31</v>
      </c>
      <c r="J1533" s="7">
        <v>45579</v>
      </c>
      <c r="L1533" t="s">
        <v>17</v>
      </c>
      <c r="M1533">
        <v>2.1042606516290729</v>
      </c>
    </row>
    <row r="1534" spans="1:13" x14ac:dyDescent="0.25">
      <c r="A1534">
        <v>86</v>
      </c>
      <c r="B1534" s="7">
        <v>45579</v>
      </c>
      <c r="C1534" s="8">
        <v>45579.645833333336</v>
      </c>
      <c r="D1534" t="s">
        <v>27</v>
      </c>
      <c r="E1534">
        <v>0.64583333333333326</v>
      </c>
      <c r="F1534" t="s">
        <v>17</v>
      </c>
      <c r="G1534">
        <v>0.23958333333333331</v>
      </c>
      <c r="H1534" t="s">
        <v>17</v>
      </c>
      <c r="I1534" t="s">
        <v>31</v>
      </c>
      <c r="J1534" s="7">
        <v>45579</v>
      </c>
      <c r="L1534" t="s">
        <v>17</v>
      </c>
      <c r="M1534">
        <v>2.8796992481203003</v>
      </c>
    </row>
    <row r="1535" spans="1:13" x14ac:dyDescent="0.25">
      <c r="A1535">
        <v>86</v>
      </c>
      <c r="B1535" s="7">
        <v>45579</v>
      </c>
      <c r="C1535" s="8">
        <v>45579.645833333336</v>
      </c>
      <c r="D1535" t="s">
        <v>35</v>
      </c>
      <c r="E1535">
        <v>0.64583333333333326</v>
      </c>
      <c r="F1535" t="s">
        <v>17</v>
      </c>
      <c r="G1535">
        <v>0.23958333333333331</v>
      </c>
      <c r="H1535" t="s">
        <v>17</v>
      </c>
      <c r="I1535" t="s">
        <v>31</v>
      </c>
      <c r="J1535" s="7">
        <v>45579</v>
      </c>
      <c r="L1535" t="s">
        <v>17</v>
      </c>
      <c r="M1535">
        <v>11.626924453992126</v>
      </c>
    </row>
    <row r="1536" spans="1:13" x14ac:dyDescent="0.25">
      <c r="A1536">
        <v>86</v>
      </c>
      <c r="B1536" s="7">
        <v>45579</v>
      </c>
      <c r="C1536" s="8">
        <v>45579.645833333336</v>
      </c>
      <c r="D1536" t="s">
        <v>35</v>
      </c>
      <c r="E1536">
        <v>0.64583333333333326</v>
      </c>
      <c r="F1536" t="s">
        <v>17</v>
      </c>
      <c r="G1536">
        <v>0.23958333333333331</v>
      </c>
      <c r="H1536" t="s">
        <v>17</v>
      </c>
      <c r="I1536" t="s">
        <v>31</v>
      </c>
      <c r="J1536" s="7">
        <v>45579</v>
      </c>
      <c r="L1536" t="s">
        <v>17</v>
      </c>
      <c r="M1536">
        <v>2.1042606516290729</v>
      </c>
    </row>
    <row r="1537" spans="1:13" x14ac:dyDescent="0.25">
      <c r="A1537">
        <v>86</v>
      </c>
      <c r="B1537" s="7">
        <v>45579</v>
      </c>
      <c r="C1537" s="8">
        <v>45579.645833333336</v>
      </c>
      <c r="D1537" t="s">
        <v>35</v>
      </c>
      <c r="E1537">
        <v>0.64583333333333326</v>
      </c>
      <c r="F1537" t="s">
        <v>17</v>
      </c>
      <c r="G1537">
        <v>0.23958333333333331</v>
      </c>
      <c r="H1537" t="s">
        <v>17</v>
      </c>
      <c r="I1537" t="s">
        <v>31</v>
      </c>
      <c r="J1537" s="7">
        <v>45579</v>
      </c>
      <c r="L1537" t="s">
        <v>17</v>
      </c>
      <c r="M1537">
        <v>2.8796992481203003</v>
      </c>
    </row>
    <row r="1538" spans="1:13" x14ac:dyDescent="0.25">
      <c r="A1538">
        <v>86</v>
      </c>
      <c r="B1538" s="7">
        <v>45579</v>
      </c>
      <c r="C1538" s="8">
        <v>45579.645833333336</v>
      </c>
      <c r="D1538" t="s">
        <v>36</v>
      </c>
      <c r="E1538">
        <v>0.64583333333333326</v>
      </c>
      <c r="F1538" t="s">
        <v>17</v>
      </c>
      <c r="G1538">
        <v>0.23958333333333331</v>
      </c>
      <c r="H1538" t="s">
        <v>17</v>
      </c>
      <c r="I1538" t="s">
        <v>31</v>
      </c>
      <c r="J1538" s="7">
        <v>45579</v>
      </c>
      <c r="L1538" t="s">
        <v>17</v>
      </c>
      <c r="M1538">
        <v>11.626924453992126</v>
      </c>
    </row>
    <row r="1539" spans="1:13" x14ac:dyDescent="0.25">
      <c r="A1539">
        <v>86</v>
      </c>
      <c r="B1539" s="7">
        <v>45579</v>
      </c>
      <c r="C1539" s="8">
        <v>45579.645833333336</v>
      </c>
      <c r="D1539" t="s">
        <v>36</v>
      </c>
      <c r="E1539">
        <v>0.64583333333333326</v>
      </c>
      <c r="F1539" t="s">
        <v>17</v>
      </c>
      <c r="G1539">
        <v>0.23958333333333331</v>
      </c>
      <c r="H1539" t="s">
        <v>17</v>
      </c>
      <c r="I1539" t="s">
        <v>31</v>
      </c>
      <c r="J1539" s="7">
        <v>45579</v>
      </c>
      <c r="L1539" t="s">
        <v>17</v>
      </c>
      <c r="M1539">
        <v>2.1042606516290729</v>
      </c>
    </row>
    <row r="1540" spans="1:13" x14ac:dyDescent="0.25">
      <c r="A1540">
        <v>86</v>
      </c>
      <c r="B1540" s="7">
        <v>45579</v>
      </c>
      <c r="C1540" s="8">
        <v>45579.645833333336</v>
      </c>
      <c r="D1540" t="s">
        <v>36</v>
      </c>
      <c r="E1540">
        <v>0.64583333333333326</v>
      </c>
      <c r="F1540" t="s">
        <v>17</v>
      </c>
      <c r="G1540">
        <v>0.23958333333333331</v>
      </c>
      <c r="H1540" t="s">
        <v>17</v>
      </c>
      <c r="I1540" t="s">
        <v>31</v>
      </c>
      <c r="J1540" s="7">
        <v>45579</v>
      </c>
      <c r="L1540" t="s">
        <v>17</v>
      </c>
      <c r="M1540">
        <v>2.8796992481203003</v>
      </c>
    </row>
    <row r="1541" spans="1:13" x14ac:dyDescent="0.25">
      <c r="A1541">
        <v>86</v>
      </c>
      <c r="B1541" s="7">
        <v>45579</v>
      </c>
      <c r="C1541" s="8">
        <v>45579.884722222225</v>
      </c>
      <c r="D1541" t="s">
        <v>35</v>
      </c>
      <c r="E1541">
        <v>0.88472222222222219</v>
      </c>
      <c r="F1541" t="s">
        <v>17</v>
      </c>
      <c r="G1541">
        <v>0.23958333333333331</v>
      </c>
      <c r="H1541" t="s">
        <v>17</v>
      </c>
      <c r="I1541" t="s">
        <v>32</v>
      </c>
      <c r="J1541" s="7">
        <v>45579</v>
      </c>
      <c r="L1541" t="s">
        <v>17</v>
      </c>
      <c r="M1541">
        <v>11.626924453992126</v>
      </c>
    </row>
    <row r="1542" spans="1:13" x14ac:dyDescent="0.25">
      <c r="A1542">
        <v>86</v>
      </c>
      <c r="B1542" s="7">
        <v>45579</v>
      </c>
      <c r="C1542" s="8">
        <v>45579.884722222225</v>
      </c>
      <c r="D1542" t="s">
        <v>35</v>
      </c>
      <c r="E1542">
        <v>0.88472222222222219</v>
      </c>
      <c r="F1542" t="s">
        <v>17</v>
      </c>
      <c r="G1542">
        <v>0.23958333333333331</v>
      </c>
      <c r="H1542" t="s">
        <v>17</v>
      </c>
      <c r="I1542" t="s">
        <v>32</v>
      </c>
      <c r="J1542" s="7">
        <v>45579</v>
      </c>
      <c r="L1542" t="s">
        <v>17</v>
      </c>
      <c r="M1542">
        <v>2.1042606516290729</v>
      </c>
    </row>
    <row r="1543" spans="1:13" x14ac:dyDescent="0.25">
      <c r="A1543">
        <v>86</v>
      </c>
      <c r="B1543" s="7">
        <v>45579</v>
      </c>
      <c r="C1543" s="8">
        <v>45579.884722222225</v>
      </c>
      <c r="D1543" t="s">
        <v>35</v>
      </c>
      <c r="E1543">
        <v>0.88472222222222219</v>
      </c>
      <c r="F1543" t="s">
        <v>17</v>
      </c>
      <c r="G1543">
        <v>0.23958333333333331</v>
      </c>
      <c r="H1543" t="s">
        <v>17</v>
      </c>
      <c r="I1543" t="s">
        <v>32</v>
      </c>
      <c r="J1543" s="7">
        <v>45579</v>
      </c>
      <c r="L1543" t="s">
        <v>17</v>
      </c>
      <c r="M1543">
        <v>2.8796992481203003</v>
      </c>
    </row>
    <row r="1544" spans="1:13" x14ac:dyDescent="0.25">
      <c r="A1544">
        <v>86</v>
      </c>
      <c r="B1544" s="7">
        <v>45579</v>
      </c>
      <c r="C1544" s="8">
        <v>45579.884722222225</v>
      </c>
      <c r="D1544" t="s">
        <v>27</v>
      </c>
      <c r="E1544">
        <v>0.88472222222222219</v>
      </c>
      <c r="F1544" t="s">
        <v>17</v>
      </c>
      <c r="G1544">
        <v>0.23958333333333331</v>
      </c>
      <c r="H1544" t="s">
        <v>17</v>
      </c>
      <c r="I1544" t="s">
        <v>32</v>
      </c>
      <c r="J1544" s="7">
        <v>45579</v>
      </c>
      <c r="L1544" t="s">
        <v>17</v>
      </c>
      <c r="M1544">
        <v>11.626924453992126</v>
      </c>
    </row>
    <row r="1545" spans="1:13" x14ac:dyDescent="0.25">
      <c r="A1545">
        <v>86</v>
      </c>
      <c r="B1545" s="7">
        <v>45579</v>
      </c>
      <c r="C1545" s="8">
        <v>45579.884722222225</v>
      </c>
      <c r="D1545" t="s">
        <v>27</v>
      </c>
      <c r="E1545">
        <v>0.88472222222222219</v>
      </c>
      <c r="F1545" t="s">
        <v>17</v>
      </c>
      <c r="G1545">
        <v>0.23958333333333331</v>
      </c>
      <c r="H1545" t="s">
        <v>17</v>
      </c>
      <c r="I1545" t="s">
        <v>32</v>
      </c>
      <c r="J1545" s="7">
        <v>45579</v>
      </c>
      <c r="L1545" t="s">
        <v>17</v>
      </c>
      <c r="M1545">
        <v>2.1042606516290729</v>
      </c>
    </row>
    <row r="1546" spans="1:13" x14ac:dyDescent="0.25">
      <c r="A1546">
        <v>86</v>
      </c>
      <c r="B1546" s="7">
        <v>45579</v>
      </c>
      <c r="C1546" s="8">
        <v>45579.884722222225</v>
      </c>
      <c r="D1546" t="s">
        <v>27</v>
      </c>
      <c r="E1546">
        <v>0.88472222222222219</v>
      </c>
      <c r="F1546" t="s">
        <v>17</v>
      </c>
      <c r="G1546">
        <v>0.23958333333333331</v>
      </c>
      <c r="H1546" t="s">
        <v>17</v>
      </c>
      <c r="I1546" t="s">
        <v>32</v>
      </c>
      <c r="J1546" s="7">
        <v>45579</v>
      </c>
      <c r="L1546" t="s">
        <v>17</v>
      </c>
      <c r="M1546">
        <v>2.8796992481203003</v>
      </c>
    </row>
    <row r="1547" spans="1:13" x14ac:dyDescent="0.25">
      <c r="A1547">
        <v>86</v>
      </c>
      <c r="B1547" s="7">
        <v>45579</v>
      </c>
      <c r="C1547" s="8">
        <v>45579.884722222225</v>
      </c>
      <c r="D1547" t="s">
        <v>36</v>
      </c>
      <c r="E1547">
        <v>0.88472222222222219</v>
      </c>
      <c r="F1547" t="s">
        <v>17</v>
      </c>
      <c r="G1547">
        <v>0.23958333333333331</v>
      </c>
      <c r="H1547" t="s">
        <v>17</v>
      </c>
      <c r="I1547" t="s">
        <v>32</v>
      </c>
      <c r="J1547" s="7">
        <v>45579</v>
      </c>
      <c r="L1547" t="s">
        <v>17</v>
      </c>
      <c r="M1547">
        <v>11.626924453992126</v>
      </c>
    </row>
    <row r="1548" spans="1:13" x14ac:dyDescent="0.25">
      <c r="A1548">
        <v>86</v>
      </c>
      <c r="B1548" s="7">
        <v>45579</v>
      </c>
      <c r="C1548" s="8">
        <v>45579.884722222225</v>
      </c>
      <c r="D1548" t="s">
        <v>36</v>
      </c>
      <c r="E1548">
        <v>0.88472222222222219</v>
      </c>
      <c r="F1548" t="s">
        <v>17</v>
      </c>
      <c r="G1548">
        <v>0.23958333333333331</v>
      </c>
      <c r="H1548" t="s">
        <v>17</v>
      </c>
      <c r="I1548" t="s">
        <v>32</v>
      </c>
      <c r="J1548" s="7">
        <v>45579</v>
      </c>
      <c r="L1548" t="s">
        <v>17</v>
      </c>
      <c r="M1548">
        <v>2.1042606516290729</v>
      </c>
    </row>
    <row r="1549" spans="1:13" x14ac:dyDescent="0.25">
      <c r="A1549">
        <v>86</v>
      </c>
      <c r="B1549" s="7">
        <v>45579</v>
      </c>
      <c r="C1549" s="8">
        <v>45579.884722222225</v>
      </c>
      <c r="D1549" t="s">
        <v>36</v>
      </c>
      <c r="E1549">
        <v>0.88472222222222219</v>
      </c>
      <c r="F1549" t="s">
        <v>17</v>
      </c>
      <c r="G1549">
        <v>0.23958333333333331</v>
      </c>
      <c r="H1549" t="s">
        <v>17</v>
      </c>
      <c r="I1549" t="s">
        <v>32</v>
      </c>
      <c r="J1549" s="7">
        <v>45579</v>
      </c>
      <c r="L1549" t="s">
        <v>17</v>
      </c>
      <c r="M1549">
        <v>2.8796992481203003</v>
      </c>
    </row>
    <row r="1550" spans="1:13" x14ac:dyDescent="0.25">
      <c r="A1550">
        <v>87</v>
      </c>
      <c r="B1550" s="7">
        <v>45579</v>
      </c>
      <c r="C1550" s="8">
        <v>45579.885416666664</v>
      </c>
      <c r="D1550" t="s">
        <v>35</v>
      </c>
      <c r="E1550">
        <v>0.88541666666666663</v>
      </c>
      <c r="F1550" t="s">
        <v>17</v>
      </c>
      <c r="G1550">
        <v>2.0833333333333332E-2</v>
      </c>
      <c r="H1550" t="s">
        <v>17</v>
      </c>
      <c r="I1550" t="s">
        <v>31</v>
      </c>
      <c r="J1550" s="7">
        <v>45579</v>
      </c>
      <c r="L1550" t="s">
        <v>17</v>
      </c>
      <c r="M1550">
        <v>11.626924453992126</v>
      </c>
    </row>
    <row r="1551" spans="1:13" x14ac:dyDescent="0.25">
      <c r="A1551">
        <v>87</v>
      </c>
      <c r="B1551" s="7">
        <v>45579</v>
      </c>
      <c r="C1551" s="8">
        <v>45579.885416666664</v>
      </c>
      <c r="D1551" t="s">
        <v>35</v>
      </c>
      <c r="E1551">
        <v>0.88541666666666663</v>
      </c>
      <c r="F1551" t="s">
        <v>17</v>
      </c>
      <c r="G1551">
        <v>2.0833333333333332E-2</v>
      </c>
      <c r="H1551" t="s">
        <v>17</v>
      </c>
      <c r="I1551" t="s">
        <v>31</v>
      </c>
      <c r="J1551" s="7">
        <v>45579</v>
      </c>
      <c r="L1551" t="s">
        <v>17</v>
      </c>
      <c r="M1551">
        <v>2.1042606516290729</v>
      </c>
    </row>
    <row r="1552" spans="1:13" x14ac:dyDescent="0.25">
      <c r="A1552">
        <v>87</v>
      </c>
      <c r="B1552" s="7">
        <v>45579</v>
      </c>
      <c r="C1552" s="8">
        <v>45579.885416666664</v>
      </c>
      <c r="D1552" t="s">
        <v>35</v>
      </c>
      <c r="E1552">
        <v>0.88541666666666663</v>
      </c>
      <c r="F1552" t="s">
        <v>17</v>
      </c>
      <c r="G1552">
        <v>2.0833333333333332E-2</v>
      </c>
      <c r="H1552" t="s">
        <v>17</v>
      </c>
      <c r="I1552" t="s">
        <v>31</v>
      </c>
      <c r="J1552" s="7">
        <v>45579</v>
      </c>
      <c r="L1552" t="s">
        <v>17</v>
      </c>
      <c r="M1552">
        <v>2.8796992481203003</v>
      </c>
    </row>
    <row r="1553" spans="1:13" x14ac:dyDescent="0.25">
      <c r="A1553">
        <v>87</v>
      </c>
      <c r="B1553" s="7">
        <v>45579</v>
      </c>
      <c r="C1553" s="8">
        <v>45579.885416666664</v>
      </c>
      <c r="D1553" t="s">
        <v>27</v>
      </c>
      <c r="E1553">
        <v>0.88541666666666663</v>
      </c>
      <c r="F1553" t="s">
        <v>18</v>
      </c>
      <c r="G1553">
        <v>2.0833333333333332E-2</v>
      </c>
      <c r="H1553" t="s">
        <v>18</v>
      </c>
      <c r="I1553" t="s">
        <v>31</v>
      </c>
      <c r="J1553" s="7">
        <v>45579</v>
      </c>
      <c r="L1553" t="s">
        <v>18</v>
      </c>
      <c r="M1553">
        <v>5.3662728249194425</v>
      </c>
    </row>
    <row r="1554" spans="1:13" x14ac:dyDescent="0.25">
      <c r="A1554">
        <v>87</v>
      </c>
      <c r="B1554" s="7">
        <v>45579</v>
      </c>
      <c r="C1554" s="8">
        <v>45579.885416666664</v>
      </c>
      <c r="D1554" t="s">
        <v>27</v>
      </c>
      <c r="E1554">
        <v>0.88541666666666663</v>
      </c>
      <c r="F1554" t="s">
        <v>18</v>
      </c>
      <c r="G1554">
        <v>2.0833333333333332E-2</v>
      </c>
      <c r="H1554" t="s">
        <v>18</v>
      </c>
      <c r="I1554" t="s">
        <v>31</v>
      </c>
      <c r="J1554" s="7">
        <v>45579</v>
      </c>
      <c r="L1554" t="s">
        <v>18</v>
      </c>
      <c r="M1554">
        <v>1</v>
      </c>
    </row>
    <row r="1555" spans="1:13" x14ac:dyDescent="0.25">
      <c r="A1555">
        <v>87</v>
      </c>
      <c r="B1555" s="7">
        <v>45579</v>
      </c>
      <c r="C1555" s="8">
        <v>45579.885416666664</v>
      </c>
      <c r="D1555" t="s">
        <v>27</v>
      </c>
      <c r="E1555">
        <v>0.88541666666666663</v>
      </c>
      <c r="F1555" t="s">
        <v>18</v>
      </c>
      <c r="G1555">
        <v>2.0833333333333332E-2</v>
      </c>
      <c r="H1555" t="s">
        <v>18</v>
      </c>
      <c r="I1555" t="s">
        <v>31</v>
      </c>
      <c r="J1555" s="7">
        <v>45579</v>
      </c>
      <c r="L1555" t="s">
        <v>18</v>
      </c>
      <c r="M1555">
        <v>1</v>
      </c>
    </row>
    <row r="1556" spans="1:13" x14ac:dyDescent="0.25">
      <c r="A1556">
        <v>87</v>
      </c>
      <c r="B1556" s="7">
        <v>45579</v>
      </c>
      <c r="C1556" s="8">
        <v>45579.885416666664</v>
      </c>
      <c r="D1556" t="s">
        <v>36</v>
      </c>
      <c r="E1556">
        <v>0.88541666666666663</v>
      </c>
      <c r="F1556" t="s">
        <v>17</v>
      </c>
      <c r="G1556">
        <v>2.0833333333333332E-2</v>
      </c>
      <c r="H1556" t="s">
        <v>17</v>
      </c>
      <c r="I1556" t="s">
        <v>31</v>
      </c>
      <c r="J1556" s="7">
        <v>45579</v>
      </c>
      <c r="L1556" t="s">
        <v>17</v>
      </c>
      <c r="M1556">
        <v>11.626924453992126</v>
      </c>
    </row>
    <row r="1557" spans="1:13" x14ac:dyDescent="0.25">
      <c r="A1557">
        <v>87</v>
      </c>
      <c r="B1557" s="7">
        <v>45579</v>
      </c>
      <c r="C1557" s="8">
        <v>45579.885416666664</v>
      </c>
      <c r="D1557" t="s">
        <v>36</v>
      </c>
      <c r="E1557">
        <v>0.88541666666666663</v>
      </c>
      <c r="F1557" t="s">
        <v>17</v>
      </c>
      <c r="G1557">
        <v>2.0833333333333332E-2</v>
      </c>
      <c r="H1557" t="s">
        <v>17</v>
      </c>
      <c r="I1557" t="s">
        <v>31</v>
      </c>
      <c r="J1557" s="7">
        <v>45579</v>
      </c>
      <c r="L1557" t="s">
        <v>17</v>
      </c>
      <c r="M1557">
        <v>2.1042606516290729</v>
      </c>
    </row>
    <row r="1558" spans="1:13" x14ac:dyDescent="0.25">
      <c r="A1558">
        <v>87</v>
      </c>
      <c r="B1558" s="7">
        <v>45579</v>
      </c>
      <c r="C1558" s="8">
        <v>45579.885416666664</v>
      </c>
      <c r="D1558" t="s">
        <v>36</v>
      </c>
      <c r="E1558">
        <v>0.88541666666666663</v>
      </c>
      <c r="F1558" t="s">
        <v>17</v>
      </c>
      <c r="G1558">
        <v>2.0833333333333332E-2</v>
      </c>
      <c r="H1558" t="s">
        <v>17</v>
      </c>
      <c r="I1558" t="s">
        <v>31</v>
      </c>
      <c r="J1558" s="7">
        <v>45579</v>
      </c>
      <c r="L1558" t="s">
        <v>17</v>
      </c>
      <c r="M1558">
        <v>2.8796992481203003</v>
      </c>
    </row>
    <row r="1559" spans="1:13" x14ac:dyDescent="0.25">
      <c r="A1559">
        <v>87</v>
      </c>
      <c r="B1559" s="7">
        <v>45579</v>
      </c>
      <c r="C1559" s="8">
        <v>45579.905555555553</v>
      </c>
      <c r="D1559" t="s">
        <v>27</v>
      </c>
      <c r="E1559">
        <v>0.90555555555555556</v>
      </c>
      <c r="F1559" t="s">
        <v>18</v>
      </c>
      <c r="G1559">
        <v>2.0833333333333332E-2</v>
      </c>
      <c r="H1559" t="s">
        <v>18</v>
      </c>
      <c r="I1559" t="s">
        <v>32</v>
      </c>
      <c r="J1559" s="7">
        <v>45579</v>
      </c>
      <c r="L1559" t="s">
        <v>18</v>
      </c>
      <c r="M1559">
        <v>5.3662728249194425</v>
      </c>
    </row>
    <row r="1560" spans="1:13" x14ac:dyDescent="0.25">
      <c r="A1560">
        <v>87</v>
      </c>
      <c r="B1560" s="7">
        <v>45579</v>
      </c>
      <c r="C1560" s="8">
        <v>45579.905555555553</v>
      </c>
      <c r="D1560" t="s">
        <v>27</v>
      </c>
      <c r="E1560">
        <v>0.90555555555555556</v>
      </c>
      <c r="F1560" t="s">
        <v>18</v>
      </c>
      <c r="G1560">
        <v>2.0833333333333332E-2</v>
      </c>
      <c r="H1560" t="s">
        <v>18</v>
      </c>
      <c r="I1560" t="s">
        <v>32</v>
      </c>
      <c r="J1560" s="7">
        <v>45579</v>
      </c>
      <c r="L1560" t="s">
        <v>18</v>
      </c>
      <c r="M1560">
        <v>1</v>
      </c>
    </row>
    <row r="1561" spans="1:13" x14ac:dyDescent="0.25">
      <c r="A1561">
        <v>87</v>
      </c>
      <c r="B1561" s="7">
        <v>45579</v>
      </c>
      <c r="C1561" s="8">
        <v>45579.905555555553</v>
      </c>
      <c r="D1561" t="s">
        <v>27</v>
      </c>
      <c r="E1561">
        <v>0.90555555555555556</v>
      </c>
      <c r="F1561" t="s">
        <v>18</v>
      </c>
      <c r="G1561">
        <v>2.0833333333333332E-2</v>
      </c>
      <c r="H1561" t="s">
        <v>18</v>
      </c>
      <c r="I1561" t="s">
        <v>32</v>
      </c>
      <c r="J1561" s="7">
        <v>45579</v>
      </c>
      <c r="L1561" t="s">
        <v>18</v>
      </c>
      <c r="M1561">
        <v>1</v>
      </c>
    </row>
    <row r="1562" spans="1:13" x14ac:dyDescent="0.25">
      <c r="A1562">
        <v>87</v>
      </c>
      <c r="B1562" s="7">
        <v>45579</v>
      </c>
      <c r="C1562" s="8">
        <v>45579.905555555553</v>
      </c>
      <c r="D1562" t="s">
        <v>36</v>
      </c>
      <c r="E1562">
        <v>0.90555555555555556</v>
      </c>
      <c r="F1562" t="s">
        <v>17</v>
      </c>
      <c r="G1562">
        <v>2.0833333333333332E-2</v>
      </c>
      <c r="H1562" t="s">
        <v>17</v>
      </c>
      <c r="I1562" t="s">
        <v>32</v>
      </c>
      <c r="J1562" s="7">
        <v>45579</v>
      </c>
      <c r="L1562" t="s">
        <v>17</v>
      </c>
      <c r="M1562">
        <v>11.626924453992126</v>
      </c>
    </row>
    <row r="1563" spans="1:13" x14ac:dyDescent="0.25">
      <c r="A1563">
        <v>87</v>
      </c>
      <c r="B1563" s="7">
        <v>45579</v>
      </c>
      <c r="C1563" s="8">
        <v>45579.905555555553</v>
      </c>
      <c r="D1563" t="s">
        <v>36</v>
      </c>
      <c r="E1563">
        <v>0.90555555555555556</v>
      </c>
      <c r="F1563" t="s">
        <v>17</v>
      </c>
      <c r="G1563">
        <v>2.0833333333333332E-2</v>
      </c>
      <c r="H1563" t="s">
        <v>17</v>
      </c>
      <c r="I1563" t="s">
        <v>32</v>
      </c>
      <c r="J1563" s="7">
        <v>45579</v>
      </c>
      <c r="L1563" t="s">
        <v>17</v>
      </c>
      <c r="M1563">
        <v>2.1042606516290729</v>
      </c>
    </row>
    <row r="1564" spans="1:13" x14ac:dyDescent="0.25">
      <c r="A1564">
        <v>87</v>
      </c>
      <c r="B1564" s="7">
        <v>45579</v>
      </c>
      <c r="C1564" s="8">
        <v>45579.905555555553</v>
      </c>
      <c r="D1564" t="s">
        <v>36</v>
      </c>
      <c r="E1564">
        <v>0.90555555555555556</v>
      </c>
      <c r="F1564" t="s">
        <v>17</v>
      </c>
      <c r="G1564">
        <v>2.0833333333333332E-2</v>
      </c>
      <c r="H1564" t="s">
        <v>17</v>
      </c>
      <c r="I1564" t="s">
        <v>32</v>
      </c>
      <c r="J1564" s="7">
        <v>45579</v>
      </c>
      <c r="L1564" t="s">
        <v>17</v>
      </c>
      <c r="M1564">
        <v>2.8796992481203003</v>
      </c>
    </row>
    <row r="1565" spans="1:13" x14ac:dyDescent="0.25">
      <c r="A1565">
        <v>87</v>
      </c>
      <c r="B1565" s="7">
        <v>45579</v>
      </c>
      <c r="C1565" s="8">
        <v>45579.905555555553</v>
      </c>
      <c r="D1565" t="s">
        <v>35</v>
      </c>
      <c r="E1565">
        <v>0.90555555555555556</v>
      </c>
      <c r="F1565" t="s">
        <v>17</v>
      </c>
      <c r="G1565">
        <v>2.0833333333333332E-2</v>
      </c>
      <c r="H1565" t="s">
        <v>17</v>
      </c>
      <c r="I1565" t="s">
        <v>32</v>
      </c>
      <c r="J1565" s="7">
        <v>45579</v>
      </c>
      <c r="L1565" t="s">
        <v>17</v>
      </c>
      <c r="M1565">
        <v>11.626924453992126</v>
      </c>
    </row>
    <row r="1566" spans="1:13" x14ac:dyDescent="0.25">
      <c r="A1566">
        <v>87</v>
      </c>
      <c r="B1566" s="7">
        <v>45579</v>
      </c>
      <c r="C1566" s="8">
        <v>45579.905555555553</v>
      </c>
      <c r="D1566" t="s">
        <v>35</v>
      </c>
      <c r="E1566">
        <v>0.90555555555555556</v>
      </c>
      <c r="F1566" t="s">
        <v>17</v>
      </c>
      <c r="G1566">
        <v>2.0833333333333332E-2</v>
      </c>
      <c r="H1566" t="s">
        <v>17</v>
      </c>
      <c r="I1566" t="s">
        <v>32</v>
      </c>
      <c r="J1566" s="7">
        <v>45579</v>
      </c>
      <c r="L1566" t="s">
        <v>17</v>
      </c>
      <c r="M1566">
        <v>2.1042606516290729</v>
      </c>
    </row>
    <row r="1567" spans="1:13" x14ac:dyDescent="0.25">
      <c r="A1567">
        <v>87</v>
      </c>
      <c r="B1567" s="7">
        <v>45579</v>
      </c>
      <c r="C1567" s="8">
        <v>45579.905555555553</v>
      </c>
      <c r="D1567" t="s">
        <v>35</v>
      </c>
      <c r="E1567">
        <v>0.90555555555555556</v>
      </c>
      <c r="F1567" t="s">
        <v>17</v>
      </c>
      <c r="G1567">
        <v>2.0833333333333332E-2</v>
      </c>
      <c r="H1567" t="s">
        <v>17</v>
      </c>
      <c r="I1567" t="s">
        <v>32</v>
      </c>
      <c r="J1567" s="7">
        <v>45579</v>
      </c>
      <c r="L1567" t="s">
        <v>17</v>
      </c>
      <c r="M1567">
        <v>2.8796992481203003</v>
      </c>
    </row>
    <row r="1568" spans="1:13" x14ac:dyDescent="0.25">
      <c r="A1568">
        <v>88</v>
      </c>
      <c r="B1568" s="7">
        <v>45579</v>
      </c>
      <c r="C1568" s="8">
        <v>45579.90625</v>
      </c>
      <c r="D1568" t="s">
        <v>36</v>
      </c>
      <c r="E1568">
        <v>0.90625</v>
      </c>
      <c r="F1568" t="s">
        <v>17</v>
      </c>
      <c r="G1568">
        <v>3.125E-2</v>
      </c>
      <c r="H1568" t="s">
        <v>17</v>
      </c>
      <c r="I1568" t="s">
        <v>31</v>
      </c>
      <c r="J1568" s="7">
        <v>45579</v>
      </c>
      <c r="L1568" t="s">
        <v>17</v>
      </c>
      <c r="M1568">
        <v>11.626924453992126</v>
      </c>
    </row>
    <row r="1569" spans="1:13" x14ac:dyDescent="0.25">
      <c r="A1569">
        <v>88</v>
      </c>
      <c r="B1569" s="7">
        <v>45579</v>
      </c>
      <c r="C1569" s="8">
        <v>45579.90625</v>
      </c>
      <c r="D1569" t="s">
        <v>36</v>
      </c>
      <c r="E1569">
        <v>0.90625</v>
      </c>
      <c r="F1569" t="s">
        <v>17</v>
      </c>
      <c r="G1569">
        <v>3.125E-2</v>
      </c>
      <c r="H1569" t="s">
        <v>17</v>
      </c>
      <c r="I1569" t="s">
        <v>31</v>
      </c>
      <c r="J1569" s="7">
        <v>45579</v>
      </c>
      <c r="L1569" t="s">
        <v>17</v>
      </c>
      <c r="M1569">
        <v>2.1042606516290729</v>
      </c>
    </row>
    <row r="1570" spans="1:13" x14ac:dyDescent="0.25">
      <c r="A1570">
        <v>88</v>
      </c>
      <c r="B1570" s="7">
        <v>45579</v>
      </c>
      <c r="C1570" s="8">
        <v>45579.90625</v>
      </c>
      <c r="D1570" t="s">
        <v>36</v>
      </c>
      <c r="E1570">
        <v>0.90625</v>
      </c>
      <c r="F1570" t="s">
        <v>17</v>
      </c>
      <c r="G1570">
        <v>3.125E-2</v>
      </c>
      <c r="H1570" t="s">
        <v>17</v>
      </c>
      <c r="I1570" t="s">
        <v>31</v>
      </c>
      <c r="J1570" s="7">
        <v>45579</v>
      </c>
      <c r="L1570" t="s">
        <v>17</v>
      </c>
      <c r="M1570">
        <v>2.8796992481203003</v>
      </c>
    </row>
    <row r="1571" spans="1:13" x14ac:dyDescent="0.25">
      <c r="A1571">
        <v>88</v>
      </c>
      <c r="B1571" s="7">
        <v>45579</v>
      </c>
      <c r="C1571" s="8">
        <v>45579.90625</v>
      </c>
      <c r="D1571" t="s">
        <v>27</v>
      </c>
      <c r="E1571">
        <v>0.90625</v>
      </c>
      <c r="F1571" t="s">
        <v>18</v>
      </c>
      <c r="G1571">
        <v>3.125E-2</v>
      </c>
      <c r="H1571" t="s">
        <v>18</v>
      </c>
      <c r="I1571" t="s">
        <v>31</v>
      </c>
      <c r="J1571" s="7">
        <v>45579</v>
      </c>
      <c r="L1571" t="s">
        <v>18</v>
      </c>
      <c r="M1571">
        <v>5.3662728249194425</v>
      </c>
    </row>
    <row r="1572" spans="1:13" x14ac:dyDescent="0.25">
      <c r="A1572">
        <v>88</v>
      </c>
      <c r="B1572" s="7">
        <v>45579</v>
      </c>
      <c r="C1572" s="8">
        <v>45579.90625</v>
      </c>
      <c r="D1572" t="s">
        <v>27</v>
      </c>
      <c r="E1572">
        <v>0.90625</v>
      </c>
      <c r="F1572" t="s">
        <v>18</v>
      </c>
      <c r="G1572">
        <v>3.125E-2</v>
      </c>
      <c r="H1572" t="s">
        <v>18</v>
      </c>
      <c r="I1572" t="s">
        <v>31</v>
      </c>
      <c r="J1572" s="7">
        <v>45579</v>
      </c>
      <c r="L1572" t="s">
        <v>18</v>
      </c>
      <c r="M1572">
        <v>1</v>
      </c>
    </row>
    <row r="1573" spans="1:13" x14ac:dyDescent="0.25">
      <c r="A1573">
        <v>88</v>
      </c>
      <c r="B1573" s="7">
        <v>45579</v>
      </c>
      <c r="C1573" s="8">
        <v>45579.90625</v>
      </c>
      <c r="D1573" t="s">
        <v>27</v>
      </c>
      <c r="E1573">
        <v>0.90625</v>
      </c>
      <c r="F1573" t="s">
        <v>18</v>
      </c>
      <c r="G1573">
        <v>3.125E-2</v>
      </c>
      <c r="H1573" t="s">
        <v>18</v>
      </c>
      <c r="I1573" t="s">
        <v>31</v>
      </c>
      <c r="J1573" s="7">
        <v>45579</v>
      </c>
      <c r="L1573" t="s">
        <v>18</v>
      </c>
      <c r="M1573">
        <v>1</v>
      </c>
    </row>
    <row r="1574" spans="1:13" x14ac:dyDescent="0.25">
      <c r="A1574">
        <v>88</v>
      </c>
      <c r="B1574" s="7">
        <v>45579</v>
      </c>
      <c r="C1574" s="8">
        <v>45579.90625</v>
      </c>
      <c r="D1574" t="s">
        <v>35</v>
      </c>
      <c r="E1574">
        <v>0.90625</v>
      </c>
      <c r="F1574" t="s">
        <v>17</v>
      </c>
      <c r="G1574">
        <v>3.125E-2</v>
      </c>
      <c r="H1574" t="s">
        <v>17</v>
      </c>
      <c r="I1574" t="s">
        <v>31</v>
      </c>
      <c r="J1574" s="7">
        <v>45579</v>
      </c>
      <c r="L1574" t="s">
        <v>17</v>
      </c>
      <c r="M1574">
        <v>11.626924453992126</v>
      </c>
    </row>
    <row r="1575" spans="1:13" x14ac:dyDescent="0.25">
      <c r="A1575">
        <v>88</v>
      </c>
      <c r="B1575" s="7">
        <v>45579</v>
      </c>
      <c r="C1575" s="8">
        <v>45579.90625</v>
      </c>
      <c r="D1575" t="s">
        <v>35</v>
      </c>
      <c r="E1575">
        <v>0.90625</v>
      </c>
      <c r="F1575" t="s">
        <v>17</v>
      </c>
      <c r="G1575">
        <v>3.125E-2</v>
      </c>
      <c r="H1575" t="s">
        <v>17</v>
      </c>
      <c r="I1575" t="s">
        <v>31</v>
      </c>
      <c r="J1575" s="7">
        <v>45579</v>
      </c>
      <c r="L1575" t="s">
        <v>17</v>
      </c>
      <c r="M1575">
        <v>2.1042606516290729</v>
      </c>
    </row>
    <row r="1576" spans="1:13" x14ac:dyDescent="0.25">
      <c r="A1576">
        <v>88</v>
      </c>
      <c r="B1576" s="7">
        <v>45579</v>
      </c>
      <c r="C1576" s="8">
        <v>45579.90625</v>
      </c>
      <c r="D1576" t="s">
        <v>35</v>
      </c>
      <c r="E1576">
        <v>0.90625</v>
      </c>
      <c r="F1576" t="s">
        <v>17</v>
      </c>
      <c r="G1576">
        <v>3.125E-2</v>
      </c>
      <c r="H1576" t="s">
        <v>17</v>
      </c>
      <c r="I1576" t="s">
        <v>31</v>
      </c>
      <c r="J1576" s="7">
        <v>45579</v>
      </c>
      <c r="L1576" t="s">
        <v>17</v>
      </c>
      <c r="M1576">
        <v>2.8796992481203003</v>
      </c>
    </row>
    <row r="1577" spans="1:13" x14ac:dyDescent="0.25">
      <c r="A1577">
        <v>88</v>
      </c>
      <c r="B1577" s="7">
        <v>45579</v>
      </c>
      <c r="C1577" s="8">
        <v>45579.936805555553</v>
      </c>
      <c r="D1577" t="s">
        <v>36</v>
      </c>
      <c r="E1577">
        <v>0.93680555555555556</v>
      </c>
      <c r="F1577" t="s">
        <v>17</v>
      </c>
      <c r="G1577">
        <v>3.125E-2</v>
      </c>
      <c r="H1577" t="s">
        <v>17</v>
      </c>
      <c r="I1577" t="s">
        <v>32</v>
      </c>
      <c r="J1577" s="7">
        <v>45579</v>
      </c>
      <c r="L1577" t="s">
        <v>17</v>
      </c>
      <c r="M1577">
        <v>11.626924453992126</v>
      </c>
    </row>
    <row r="1578" spans="1:13" x14ac:dyDescent="0.25">
      <c r="A1578">
        <v>88</v>
      </c>
      <c r="B1578" s="7">
        <v>45579</v>
      </c>
      <c r="C1578" s="8">
        <v>45579.936805555553</v>
      </c>
      <c r="D1578" t="s">
        <v>36</v>
      </c>
      <c r="E1578">
        <v>0.93680555555555556</v>
      </c>
      <c r="F1578" t="s">
        <v>17</v>
      </c>
      <c r="G1578">
        <v>3.125E-2</v>
      </c>
      <c r="H1578" t="s">
        <v>17</v>
      </c>
      <c r="I1578" t="s">
        <v>32</v>
      </c>
      <c r="J1578" s="7">
        <v>45579</v>
      </c>
      <c r="L1578" t="s">
        <v>17</v>
      </c>
      <c r="M1578">
        <v>2.1042606516290729</v>
      </c>
    </row>
    <row r="1579" spans="1:13" x14ac:dyDescent="0.25">
      <c r="A1579">
        <v>88</v>
      </c>
      <c r="B1579" s="7">
        <v>45579</v>
      </c>
      <c r="C1579" s="8">
        <v>45579.936805555553</v>
      </c>
      <c r="D1579" t="s">
        <v>36</v>
      </c>
      <c r="E1579">
        <v>0.93680555555555556</v>
      </c>
      <c r="F1579" t="s">
        <v>17</v>
      </c>
      <c r="G1579">
        <v>3.125E-2</v>
      </c>
      <c r="H1579" t="s">
        <v>17</v>
      </c>
      <c r="I1579" t="s">
        <v>32</v>
      </c>
      <c r="J1579" s="7">
        <v>45579</v>
      </c>
      <c r="L1579" t="s">
        <v>17</v>
      </c>
      <c r="M1579">
        <v>2.8796992481203003</v>
      </c>
    </row>
    <row r="1580" spans="1:13" x14ac:dyDescent="0.25">
      <c r="A1580">
        <v>88</v>
      </c>
      <c r="B1580" s="7">
        <v>45579</v>
      </c>
      <c r="C1580" s="8">
        <v>45579.936805555553</v>
      </c>
      <c r="D1580" t="s">
        <v>35</v>
      </c>
      <c r="E1580">
        <v>0.93680555555555556</v>
      </c>
      <c r="F1580" t="s">
        <v>17</v>
      </c>
      <c r="G1580">
        <v>3.125E-2</v>
      </c>
      <c r="H1580" t="s">
        <v>17</v>
      </c>
      <c r="I1580" t="s">
        <v>32</v>
      </c>
      <c r="J1580" s="7">
        <v>45579</v>
      </c>
      <c r="L1580" t="s">
        <v>17</v>
      </c>
      <c r="M1580">
        <v>11.626924453992126</v>
      </c>
    </row>
    <row r="1581" spans="1:13" x14ac:dyDescent="0.25">
      <c r="A1581">
        <v>88</v>
      </c>
      <c r="B1581" s="7">
        <v>45579</v>
      </c>
      <c r="C1581" s="8">
        <v>45579.936805555553</v>
      </c>
      <c r="D1581" t="s">
        <v>35</v>
      </c>
      <c r="E1581">
        <v>0.93680555555555556</v>
      </c>
      <c r="F1581" t="s">
        <v>17</v>
      </c>
      <c r="G1581">
        <v>3.125E-2</v>
      </c>
      <c r="H1581" t="s">
        <v>17</v>
      </c>
      <c r="I1581" t="s">
        <v>32</v>
      </c>
      <c r="J1581" s="7">
        <v>45579</v>
      </c>
      <c r="L1581" t="s">
        <v>17</v>
      </c>
      <c r="M1581">
        <v>2.1042606516290729</v>
      </c>
    </row>
    <row r="1582" spans="1:13" x14ac:dyDescent="0.25">
      <c r="A1582">
        <v>88</v>
      </c>
      <c r="B1582" s="7">
        <v>45579</v>
      </c>
      <c r="C1582" s="8">
        <v>45579.936805555553</v>
      </c>
      <c r="D1582" t="s">
        <v>35</v>
      </c>
      <c r="E1582">
        <v>0.93680555555555556</v>
      </c>
      <c r="F1582" t="s">
        <v>17</v>
      </c>
      <c r="G1582">
        <v>3.125E-2</v>
      </c>
      <c r="H1582" t="s">
        <v>17</v>
      </c>
      <c r="I1582" t="s">
        <v>32</v>
      </c>
      <c r="J1582" s="7">
        <v>45579</v>
      </c>
      <c r="L1582" t="s">
        <v>17</v>
      </c>
      <c r="M1582">
        <v>2.8796992481203003</v>
      </c>
    </row>
    <row r="1583" spans="1:13" x14ac:dyDescent="0.25">
      <c r="A1583">
        <v>88</v>
      </c>
      <c r="B1583" s="7">
        <v>45579</v>
      </c>
      <c r="C1583" s="8">
        <v>45579.936805555553</v>
      </c>
      <c r="D1583" t="s">
        <v>27</v>
      </c>
      <c r="E1583">
        <v>0.93680555555555556</v>
      </c>
      <c r="F1583" t="s">
        <v>18</v>
      </c>
      <c r="G1583">
        <v>3.125E-2</v>
      </c>
      <c r="H1583" t="s">
        <v>18</v>
      </c>
      <c r="I1583" t="s">
        <v>32</v>
      </c>
      <c r="J1583" s="7">
        <v>45579</v>
      </c>
      <c r="L1583" t="s">
        <v>18</v>
      </c>
      <c r="M1583">
        <v>5.3662728249194425</v>
      </c>
    </row>
    <row r="1584" spans="1:13" x14ac:dyDescent="0.25">
      <c r="A1584">
        <v>88</v>
      </c>
      <c r="B1584" s="7">
        <v>45579</v>
      </c>
      <c r="C1584" s="8">
        <v>45579.936805555553</v>
      </c>
      <c r="D1584" t="s">
        <v>27</v>
      </c>
      <c r="E1584">
        <v>0.93680555555555556</v>
      </c>
      <c r="F1584" t="s">
        <v>18</v>
      </c>
      <c r="G1584">
        <v>3.125E-2</v>
      </c>
      <c r="H1584" t="s">
        <v>18</v>
      </c>
      <c r="I1584" t="s">
        <v>32</v>
      </c>
      <c r="J1584" s="7">
        <v>45579</v>
      </c>
      <c r="L1584" t="s">
        <v>18</v>
      </c>
      <c r="M1584">
        <v>1</v>
      </c>
    </row>
    <row r="1585" spans="1:13" x14ac:dyDescent="0.25">
      <c r="A1585">
        <v>88</v>
      </c>
      <c r="B1585" s="7">
        <v>45579</v>
      </c>
      <c r="C1585" s="8">
        <v>45579.936805555553</v>
      </c>
      <c r="D1585" t="s">
        <v>27</v>
      </c>
      <c r="E1585">
        <v>0.93680555555555556</v>
      </c>
      <c r="F1585" t="s">
        <v>18</v>
      </c>
      <c r="G1585">
        <v>3.125E-2</v>
      </c>
      <c r="H1585" t="s">
        <v>18</v>
      </c>
      <c r="I1585" t="s">
        <v>32</v>
      </c>
      <c r="J1585" s="7">
        <v>45579</v>
      </c>
      <c r="L1585" t="s">
        <v>18</v>
      </c>
      <c r="M1585">
        <v>1</v>
      </c>
    </row>
    <row r="1586" spans="1:13" x14ac:dyDescent="0.25">
      <c r="A1586">
        <v>89</v>
      </c>
      <c r="B1586" s="7">
        <v>45579</v>
      </c>
      <c r="C1586" s="8">
        <v>45579.9375</v>
      </c>
      <c r="D1586" t="s">
        <v>35</v>
      </c>
      <c r="E1586">
        <v>0.9375</v>
      </c>
      <c r="F1586" t="s">
        <v>18</v>
      </c>
      <c r="G1586">
        <v>1.0416666666666666E-2</v>
      </c>
      <c r="H1586" t="s">
        <v>18</v>
      </c>
      <c r="I1586" t="s">
        <v>31</v>
      </c>
      <c r="J1586" s="7">
        <v>45579</v>
      </c>
      <c r="L1586" t="s">
        <v>18</v>
      </c>
      <c r="M1586">
        <v>5.3662728249194425</v>
      </c>
    </row>
    <row r="1587" spans="1:13" x14ac:dyDescent="0.25">
      <c r="A1587">
        <v>89</v>
      </c>
      <c r="B1587" s="7">
        <v>45579</v>
      </c>
      <c r="C1587" s="8">
        <v>45579.9375</v>
      </c>
      <c r="D1587" t="s">
        <v>35</v>
      </c>
      <c r="E1587">
        <v>0.9375</v>
      </c>
      <c r="F1587" t="s">
        <v>18</v>
      </c>
      <c r="G1587">
        <v>1.0416666666666666E-2</v>
      </c>
      <c r="H1587" t="s">
        <v>18</v>
      </c>
      <c r="I1587" t="s">
        <v>31</v>
      </c>
      <c r="J1587" s="7">
        <v>45579</v>
      </c>
      <c r="L1587" t="s">
        <v>18</v>
      </c>
      <c r="M1587">
        <v>1</v>
      </c>
    </row>
    <row r="1588" spans="1:13" x14ac:dyDescent="0.25">
      <c r="A1588">
        <v>89</v>
      </c>
      <c r="B1588" s="7">
        <v>45579</v>
      </c>
      <c r="C1588" s="8">
        <v>45579.9375</v>
      </c>
      <c r="D1588" t="s">
        <v>35</v>
      </c>
      <c r="E1588">
        <v>0.9375</v>
      </c>
      <c r="F1588" t="s">
        <v>18</v>
      </c>
      <c r="G1588">
        <v>1.0416666666666666E-2</v>
      </c>
      <c r="H1588" t="s">
        <v>18</v>
      </c>
      <c r="I1588" t="s">
        <v>31</v>
      </c>
      <c r="J1588" s="7">
        <v>45579</v>
      </c>
      <c r="L1588" t="s">
        <v>18</v>
      </c>
      <c r="M1588">
        <v>1</v>
      </c>
    </row>
    <row r="1589" spans="1:13" x14ac:dyDescent="0.25">
      <c r="A1589">
        <v>89</v>
      </c>
      <c r="B1589" s="7">
        <v>45579</v>
      </c>
      <c r="C1589" s="8">
        <v>45579.9375</v>
      </c>
      <c r="D1589" t="s">
        <v>36</v>
      </c>
      <c r="E1589">
        <v>0.9375</v>
      </c>
      <c r="F1589" t="s">
        <v>18</v>
      </c>
      <c r="G1589">
        <v>1.0416666666666666E-2</v>
      </c>
      <c r="H1589" t="s">
        <v>18</v>
      </c>
      <c r="I1589" t="s">
        <v>31</v>
      </c>
      <c r="J1589" s="7">
        <v>45579</v>
      </c>
      <c r="L1589" t="s">
        <v>18</v>
      </c>
      <c r="M1589">
        <v>5.3662728249194425</v>
      </c>
    </row>
    <row r="1590" spans="1:13" x14ac:dyDescent="0.25">
      <c r="A1590">
        <v>89</v>
      </c>
      <c r="B1590" s="7">
        <v>45579</v>
      </c>
      <c r="C1590" s="8">
        <v>45579.9375</v>
      </c>
      <c r="D1590" t="s">
        <v>36</v>
      </c>
      <c r="E1590">
        <v>0.9375</v>
      </c>
      <c r="F1590" t="s">
        <v>18</v>
      </c>
      <c r="G1590">
        <v>1.0416666666666666E-2</v>
      </c>
      <c r="H1590" t="s">
        <v>18</v>
      </c>
      <c r="I1590" t="s">
        <v>31</v>
      </c>
      <c r="J1590" s="7">
        <v>45579</v>
      </c>
      <c r="L1590" t="s">
        <v>18</v>
      </c>
      <c r="M1590">
        <v>1</v>
      </c>
    </row>
    <row r="1591" spans="1:13" x14ac:dyDescent="0.25">
      <c r="A1591">
        <v>89</v>
      </c>
      <c r="B1591" s="7">
        <v>45579</v>
      </c>
      <c r="C1591" s="8">
        <v>45579.9375</v>
      </c>
      <c r="D1591" t="s">
        <v>36</v>
      </c>
      <c r="E1591">
        <v>0.9375</v>
      </c>
      <c r="F1591" t="s">
        <v>18</v>
      </c>
      <c r="G1591">
        <v>1.0416666666666666E-2</v>
      </c>
      <c r="H1591" t="s">
        <v>18</v>
      </c>
      <c r="I1591" t="s">
        <v>31</v>
      </c>
      <c r="J1591" s="7">
        <v>45579</v>
      </c>
      <c r="L1591" t="s">
        <v>18</v>
      </c>
      <c r="M1591">
        <v>1</v>
      </c>
    </row>
    <row r="1592" spans="1:13" x14ac:dyDescent="0.25">
      <c r="A1592">
        <v>89</v>
      </c>
      <c r="B1592" s="7">
        <v>45579</v>
      </c>
      <c r="C1592" s="8">
        <v>45579.9375</v>
      </c>
      <c r="D1592" t="s">
        <v>27</v>
      </c>
      <c r="E1592">
        <v>0.9375</v>
      </c>
      <c r="F1592" t="s">
        <v>18</v>
      </c>
      <c r="G1592">
        <v>1.0416666666666666E-2</v>
      </c>
      <c r="H1592" t="s">
        <v>18</v>
      </c>
      <c r="I1592" t="s">
        <v>31</v>
      </c>
      <c r="J1592" s="7">
        <v>45579</v>
      </c>
      <c r="L1592" t="s">
        <v>18</v>
      </c>
      <c r="M1592">
        <v>5.3662728249194425</v>
      </c>
    </row>
    <row r="1593" spans="1:13" x14ac:dyDescent="0.25">
      <c r="A1593">
        <v>89</v>
      </c>
      <c r="B1593" s="7">
        <v>45579</v>
      </c>
      <c r="C1593" s="8">
        <v>45579.9375</v>
      </c>
      <c r="D1593" t="s">
        <v>27</v>
      </c>
      <c r="E1593">
        <v>0.9375</v>
      </c>
      <c r="F1593" t="s">
        <v>18</v>
      </c>
      <c r="G1593">
        <v>1.0416666666666666E-2</v>
      </c>
      <c r="H1593" t="s">
        <v>18</v>
      </c>
      <c r="I1593" t="s">
        <v>31</v>
      </c>
      <c r="J1593" s="7">
        <v>45579</v>
      </c>
      <c r="L1593" t="s">
        <v>18</v>
      </c>
      <c r="M1593">
        <v>1</v>
      </c>
    </row>
    <row r="1594" spans="1:13" x14ac:dyDescent="0.25">
      <c r="A1594">
        <v>89</v>
      </c>
      <c r="B1594" s="7">
        <v>45579</v>
      </c>
      <c r="C1594" s="8">
        <v>45579.9375</v>
      </c>
      <c r="D1594" t="s">
        <v>27</v>
      </c>
      <c r="E1594">
        <v>0.9375</v>
      </c>
      <c r="F1594" t="s">
        <v>18</v>
      </c>
      <c r="G1594">
        <v>1.0416666666666666E-2</v>
      </c>
      <c r="H1594" t="s">
        <v>18</v>
      </c>
      <c r="I1594" t="s">
        <v>31</v>
      </c>
      <c r="J1594" s="7">
        <v>45579</v>
      </c>
      <c r="L1594" t="s">
        <v>18</v>
      </c>
      <c r="M1594">
        <v>1</v>
      </c>
    </row>
    <row r="1595" spans="1:13" x14ac:dyDescent="0.25">
      <c r="A1595">
        <v>89</v>
      </c>
      <c r="B1595" s="7">
        <v>45579</v>
      </c>
      <c r="C1595" s="8">
        <v>45579.947222222225</v>
      </c>
      <c r="D1595" t="s">
        <v>36</v>
      </c>
      <c r="E1595">
        <v>0.94722222222222219</v>
      </c>
      <c r="F1595" t="s">
        <v>18</v>
      </c>
      <c r="G1595">
        <v>1.0416666666666666E-2</v>
      </c>
      <c r="H1595" t="s">
        <v>18</v>
      </c>
      <c r="I1595" t="s">
        <v>32</v>
      </c>
      <c r="J1595" s="7">
        <v>45579</v>
      </c>
      <c r="L1595" t="s">
        <v>18</v>
      </c>
      <c r="M1595">
        <v>5.3662728249194425</v>
      </c>
    </row>
    <row r="1596" spans="1:13" x14ac:dyDescent="0.25">
      <c r="A1596">
        <v>89</v>
      </c>
      <c r="B1596" s="7">
        <v>45579</v>
      </c>
      <c r="C1596" s="8">
        <v>45579.947222222225</v>
      </c>
      <c r="D1596" t="s">
        <v>36</v>
      </c>
      <c r="E1596">
        <v>0.94722222222222219</v>
      </c>
      <c r="F1596" t="s">
        <v>18</v>
      </c>
      <c r="G1596">
        <v>1.0416666666666666E-2</v>
      </c>
      <c r="H1596" t="s">
        <v>18</v>
      </c>
      <c r="I1596" t="s">
        <v>32</v>
      </c>
      <c r="J1596" s="7">
        <v>45579</v>
      </c>
      <c r="L1596" t="s">
        <v>18</v>
      </c>
      <c r="M1596">
        <v>1</v>
      </c>
    </row>
    <row r="1597" spans="1:13" x14ac:dyDescent="0.25">
      <c r="A1597">
        <v>89</v>
      </c>
      <c r="B1597" s="7">
        <v>45579</v>
      </c>
      <c r="C1597" s="8">
        <v>45579.947222222225</v>
      </c>
      <c r="D1597" t="s">
        <v>36</v>
      </c>
      <c r="E1597">
        <v>0.94722222222222219</v>
      </c>
      <c r="F1597" t="s">
        <v>18</v>
      </c>
      <c r="G1597">
        <v>1.0416666666666666E-2</v>
      </c>
      <c r="H1597" t="s">
        <v>18</v>
      </c>
      <c r="I1597" t="s">
        <v>32</v>
      </c>
      <c r="J1597" s="7">
        <v>45579</v>
      </c>
      <c r="L1597" t="s">
        <v>18</v>
      </c>
      <c r="M1597">
        <v>1</v>
      </c>
    </row>
    <row r="1598" spans="1:13" x14ac:dyDescent="0.25">
      <c r="A1598">
        <v>89</v>
      </c>
      <c r="B1598" s="7">
        <v>45579</v>
      </c>
      <c r="C1598" s="8">
        <v>45579.947222222225</v>
      </c>
      <c r="D1598" t="s">
        <v>35</v>
      </c>
      <c r="E1598">
        <v>0.94722222222222219</v>
      </c>
      <c r="F1598" t="s">
        <v>18</v>
      </c>
      <c r="G1598">
        <v>1.0416666666666666E-2</v>
      </c>
      <c r="H1598" t="s">
        <v>18</v>
      </c>
      <c r="I1598" t="s">
        <v>32</v>
      </c>
      <c r="J1598" s="7">
        <v>45579</v>
      </c>
      <c r="L1598" t="s">
        <v>18</v>
      </c>
      <c r="M1598">
        <v>5.3662728249194425</v>
      </c>
    </row>
    <row r="1599" spans="1:13" x14ac:dyDescent="0.25">
      <c r="A1599">
        <v>89</v>
      </c>
      <c r="B1599" s="7">
        <v>45579</v>
      </c>
      <c r="C1599" s="8">
        <v>45579.947222222225</v>
      </c>
      <c r="D1599" t="s">
        <v>35</v>
      </c>
      <c r="E1599">
        <v>0.94722222222222219</v>
      </c>
      <c r="F1599" t="s">
        <v>18</v>
      </c>
      <c r="G1599">
        <v>1.0416666666666666E-2</v>
      </c>
      <c r="H1599" t="s">
        <v>18</v>
      </c>
      <c r="I1599" t="s">
        <v>32</v>
      </c>
      <c r="J1599" s="7">
        <v>45579</v>
      </c>
      <c r="L1599" t="s">
        <v>18</v>
      </c>
      <c r="M1599">
        <v>1</v>
      </c>
    </row>
    <row r="1600" spans="1:13" x14ac:dyDescent="0.25">
      <c r="A1600">
        <v>89</v>
      </c>
      <c r="B1600" s="7">
        <v>45579</v>
      </c>
      <c r="C1600" s="8">
        <v>45579.947222222225</v>
      </c>
      <c r="D1600" t="s">
        <v>35</v>
      </c>
      <c r="E1600">
        <v>0.94722222222222219</v>
      </c>
      <c r="F1600" t="s">
        <v>18</v>
      </c>
      <c r="G1600">
        <v>1.0416666666666666E-2</v>
      </c>
      <c r="H1600" t="s">
        <v>18</v>
      </c>
      <c r="I1600" t="s">
        <v>32</v>
      </c>
      <c r="J1600" s="7">
        <v>45579</v>
      </c>
      <c r="L1600" t="s">
        <v>18</v>
      </c>
      <c r="M1600">
        <v>1</v>
      </c>
    </row>
    <row r="1601" spans="1:13" x14ac:dyDescent="0.25">
      <c r="A1601">
        <v>89</v>
      </c>
      <c r="B1601" s="7">
        <v>45579</v>
      </c>
      <c r="C1601" s="8">
        <v>45579.947222222225</v>
      </c>
      <c r="D1601" t="s">
        <v>27</v>
      </c>
      <c r="E1601">
        <v>0.94722222222222219</v>
      </c>
      <c r="F1601" t="s">
        <v>18</v>
      </c>
      <c r="G1601">
        <v>1.0416666666666666E-2</v>
      </c>
      <c r="H1601" t="s">
        <v>18</v>
      </c>
      <c r="I1601" t="s">
        <v>32</v>
      </c>
      <c r="J1601" s="7">
        <v>45579</v>
      </c>
      <c r="L1601" t="s">
        <v>18</v>
      </c>
      <c r="M1601">
        <v>5.3662728249194425</v>
      </c>
    </row>
    <row r="1602" spans="1:13" x14ac:dyDescent="0.25">
      <c r="A1602">
        <v>89</v>
      </c>
      <c r="B1602" s="7">
        <v>45579</v>
      </c>
      <c r="C1602" s="8">
        <v>45579.947222222225</v>
      </c>
      <c r="D1602" t="s">
        <v>27</v>
      </c>
      <c r="E1602">
        <v>0.94722222222222219</v>
      </c>
      <c r="F1602" t="s">
        <v>18</v>
      </c>
      <c r="G1602">
        <v>1.0416666666666666E-2</v>
      </c>
      <c r="H1602" t="s">
        <v>18</v>
      </c>
      <c r="I1602" t="s">
        <v>32</v>
      </c>
      <c r="J1602" s="7">
        <v>45579</v>
      </c>
      <c r="L1602" t="s">
        <v>18</v>
      </c>
      <c r="M1602">
        <v>1</v>
      </c>
    </row>
    <row r="1603" spans="1:13" x14ac:dyDescent="0.25">
      <c r="A1603">
        <v>89</v>
      </c>
      <c r="B1603" s="7">
        <v>45579</v>
      </c>
      <c r="C1603" s="8">
        <v>45579.947222222225</v>
      </c>
      <c r="D1603" t="s">
        <v>27</v>
      </c>
      <c r="E1603">
        <v>0.94722222222222219</v>
      </c>
      <c r="F1603" t="s">
        <v>18</v>
      </c>
      <c r="G1603">
        <v>1.0416666666666666E-2</v>
      </c>
      <c r="H1603" t="s">
        <v>18</v>
      </c>
      <c r="I1603" t="s">
        <v>32</v>
      </c>
      <c r="J1603" s="7">
        <v>45579</v>
      </c>
      <c r="L1603" t="s">
        <v>18</v>
      </c>
      <c r="M1603">
        <v>1</v>
      </c>
    </row>
    <row r="1604" spans="1:13" x14ac:dyDescent="0.25">
      <c r="A1604">
        <v>90</v>
      </c>
      <c r="B1604" s="7">
        <v>45579</v>
      </c>
      <c r="C1604" s="8">
        <v>45579.947916666664</v>
      </c>
      <c r="D1604" t="s">
        <v>27</v>
      </c>
      <c r="E1604">
        <v>0.94791666666666663</v>
      </c>
      <c r="F1604" t="s">
        <v>18</v>
      </c>
      <c r="G1604">
        <v>0.34375</v>
      </c>
      <c r="H1604" t="s">
        <v>18</v>
      </c>
      <c r="I1604" t="s">
        <v>31</v>
      </c>
      <c r="J1604" s="7">
        <v>45579</v>
      </c>
      <c r="L1604" t="s">
        <v>18</v>
      </c>
      <c r="M1604">
        <v>5.3662728249194425</v>
      </c>
    </row>
    <row r="1605" spans="1:13" x14ac:dyDescent="0.25">
      <c r="A1605">
        <v>90</v>
      </c>
      <c r="B1605" s="7">
        <v>45579</v>
      </c>
      <c r="C1605" s="8">
        <v>45579.947916666664</v>
      </c>
      <c r="D1605" t="s">
        <v>27</v>
      </c>
      <c r="E1605">
        <v>0.94791666666666663</v>
      </c>
      <c r="F1605" t="s">
        <v>18</v>
      </c>
      <c r="G1605">
        <v>0.34375</v>
      </c>
      <c r="H1605" t="s">
        <v>18</v>
      </c>
      <c r="I1605" t="s">
        <v>31</v>
      </c>
      <c r="J1605" s="7">
        <v>45579</v>
      </c>
      <c r="L1605" t="s">
        <v>18</v>
      </c>
      <c r="M1605">
        <v>1</v>
      </c>
    </row>
    <row r="1606" spans="1:13" x14ac:dyDescent="0.25">
      <c r="A1606">
        <v>90</v>
      </c>
      <c r="B1606" s="7">
        <v>45579</v>
      </c>
      <c r="C1606" s="8">
        <v>45579.947916666664</v>
      </c>
      <c r="D1606" t="s">
        <v>27</v>
      </c>
      <c r="E1606">
        <v>0.94791666666666663</v>
      </c>
      <c r="F1606" t="s">
        <v>18</v>
      </c>
      <c r="G1606">
        <v>0.34375</v>
      </c>
      <c r="H1606" t="s">
        <v>18</v>
      </c>
      <c r="I1606" t="s">
        <v>31</v>
      </c>
      <c r="J1606" s="7">
        <v>45579</v>
      </c>
      <c r="L1606" t="s">
        <v>18</v>
      </c>
      <c r="M1606">
        <v>1</v>
      </c>
    </row>
    <row r="1607" spans="1:13" x14ac:dyDescent="0.25">
      <c r="A1607">
        <v>90</v>
      </c>
      <c r="B1607" s="7">
        <v>45579</v>
      </c>
      <c r="C1607" s="8">
        <v>45579.947916666664</v>
      </c>
      <c r="D1607" t="s">
        <v>35</v>
      </c>
      <c r="E1607">
        <v>0.94791666666666663</v>
      </c>
      <c r="F1607" t="s">
        <v>18</v>
      </c>
      <c r="G1607">
        <v>0.34375</v>
      </c>
      <c r="H1607" t="s">
        <v>18</v>
      </c>
      <c r="I1607" t="s">
        <v>31</v>
      </c>
      <c r="J1607" s="7">
        <v>45579</v>
      </c>
      <c r="L1607" t="s">
        <v>18</v>
      </c>
      <c r="M1607">
        <v>5.3662728249194425</v>
      </c>
    </row>
    <row r="1608" spans="1:13" x14ac:dyDescent="0.25">
      <c r="A1608">
        <v>90</v>
      </c>
      <c r="B1608" s="7">
        <v>45579</v>
      </c>
      <c r="C1608" s="8">
        <v>45579.947916666664</v>
      </c>
      <c r="D1608" t="s">
        <v>35</v>
      </c>
      <c r="E1608">
        <v>0.94791666666666663</v>
      </c>
      <c r="F1608" t="s">
        <v>18</v>
      </c>
      <c r="G1608">
        <v>0.34375</v>
      </c>
      <c r="H1608" t="s">
        <v>18</v>
      </c>
      <c r="I1608" t="s">
        <v>31</v>
      </c>
      <c r="J1608" s="7">
        <v>45579</v>
      </c>
      <c r="L1608" t="s">
        <v>18</v>
      </c>
      <c r="M1608">
        <v>1</v>
      </c>
    </row>
    <row r="1609" spans="1:13" x14ac:dyDescent="0.25">
      <c r="A1609">
        <v>90</v>
      </c>
      <c r="B1609" s="7">
        <v>45579</v>
      </c>
      <c r="C1609" s="8">
        <v>45579.947916666664</v>
      </c>
      <c r="D1609" t="s">
        <v>35</v>
      </c>
      <c r="E1609">
        <v>0.94791666666666663</v>
      </c>
      <c r="F1609" t="s">
        <v>18</v>
      </c>
      <c r="G1609">
        <v>0.34375</v>
      </c>
      <c r="H1609" t="s">
        <v>18</v>
      </c>
      <c r="I1609" t="s">
        <v>31</v>
      </c>
      <c r="J1609" s="7">
        <v>45579</v>
      </c>
      <c r="L1609" t="s">
        <v>18</v>
      </c>
      <c r="M1609">
        <v>1</v>
      </c>
    </row>
    <row r="1610" spans="1:13" x14ac:dyDescent="0.25">
      <c r="A1610">
        <v>90</v>
      </c>
      <c r="B1610" s="7">
        <v>45579</v>
      </c>
      <c r="C1610" s="8">
        <v>45579.947916666664</v>
      </c>
      <c r="D1610" t="s">
        <v>36</v>
      </c>
      <c r="E1610">
        <v>0.94791666666666663</v>
      </c>
      <c r="F1610" t="s">
        <v>18</v>
      </c>
      <c r="G1610">
        <v>0.34375</v>
      </c>
      <c r="H1610" t="s">
        <v>18</v>
      </c>
      <c r="I1610" t="s">
        <v>31</v>
      </c>
      <c r="J1610" s="7">
        <v>45579</v>
      </c>
      <c r="L1610" t="s">
        <v>18</v>
      </c>
      <c r="M1610">
        <v>5.3662728249194425</v>
      </c>
    </row>
    <row r="1611" spans="1:13" x14ac:dyDescent="0.25">
      <c r="A1611">
        <v>90</v>
      </c>
      <c r="B1611" s="7">
        <v>45579</v>
      </c>
      <c r="C1611" s="8">
        <v>45579.947916666664</v>
      </c>
      <c r="D1611" t="s">
        <v>36</v>
      </c>
      <c r="E1611">
        <v>0.94791666666666663</v>
      </c>
      <c r="F1611" t="s">
        <v>18</v>
      </c>
      <c r="G1611">
        <v>0.34375</v>
      </c>
      <c r="H1611" t="s">
        <v>18</v>
      </c>
      <c r="I1611" t="s">
        <v>31</v>
      </c>
      <c r="J1611" s="7">
        <v>45579</v>
      </c>
      <c r="L1611" t="s">
        <v>18</v>
      </c>
      <c r="M1611">
        <v>1</v>
      </c>
    </row>
    <row r="1612" spans="1:13" x14ac:dyDescent="0.25">
      <c r="A1612">
        <v>90</v>
      </c>
      <c r="B1612" s="7">
        <v>45579</v>
      </c>
      <c r="C1612" s="8">
        <v>45579.947916666664</v>
      </c>
      <c r="D1612" t="s">
        <v>36</v>
      </c>
      <c r="E1612">
        <v>0.94791666666666663</v>
      </c>
      <c r="F1612" t="s">
        <v>18</v>
      </c>
      <c r="G1612">
        <v>0.34375</v>
      </c>
      <c r="H1612" t="s">
        <v>18</v>
      </c>
      <c r="I1612" t="s">
        <v>31</v>
      </c>
      <c r="J1612" s="7">
        <v>45579</v>
      </c>
      <c r="L1612" t="s">
        <v>18</v>
      </c>
      <c r="M1612">
        <v>1</v>
      </c>
    </row>
    <row r="1613" spans="1:13" x14ac:dyDescent="0.25">
      <c r="A1613">
        <v>90</v>
      </c>
      <c r="B1613" s="7">
        <v>45579</v>
      </c>
      <c r="C1613" s="8">
        <v>45580.290972222225</v>
      </c>
      <c r="D1613" t="s">
        <v>35</v>
      </c>
      <c r="E1613">
        <v>0.29097222222222219</v>
      </c>
      <c r="F1613" t="s">
        <v>18</v>
      </c>
      <c r="G1613">
        <v>0.34375</v>
      </c>
      <c r="H1613" t="s">
        <v>18</v>
      </c>
      <c r="I1613" t="s">
        <v>32</v>
      </c>
      <c r="J1613" s="7">
        <v>45579</v>
      </c>
      <c r="L1613" t="s">
        <v>18</v>
      </c>
      <c r="M1613">
        <v>5.3662728249194425</v>
      </c>
    </row>
    <row r="1614" spans="1:13" x14ac:dyDescent="0.25">
      <c r="A1614">
        <v>90</v>
      </c>
      <c r="B1614" s="7">
        <v>45579</v>
      </c>
      <c r="C1614" s="8">
        <v>45580.290972222225</v>
      </c>
      <c r="D1614" t="s">
        <v>35</v>
      </c>
      <c r="E1614">
        <v>0.29097222222222219</v>
      </c>
      <c r="F1614" t="s">
        <v>18</v>
      </c>
      <c r="G1614">
        <v>0.34375</v>
      </c>
      <c r="H1614" t="s">
        <v>18</v>
      </c>
      <c r="I1614" t="s">
        <v>32</v>
      </c>
      <c r="J1614" s="7">
        <v>45579</v>
      </c>
      <c r="L1614" t="s">
        <v>18</v>
      </c>
      <c r="M1614">
        <v>1</v>
      </c>
    </row>
    <row r="1615" spans="1:13" x14ac:dyDescent="0.25">
      <c r="A1615">
        <v>90</v>
      </c>
      <c r="B1615" s="7">
        <v>45579</v>
      </c>
      <c r="C1615" s="8">
        <v>45580.290972222225</v>
      </c>
      <c r="D1615" t="s">
        <v>35</v>
      </c>
      <c r="E1615">
        <v>0.29097222222222219</v>
      </c>
      <c r="F1615" t="s">
        <v>18</v>
      </c>
      <c r="G1615">
        <v>0.34375</v>
      </c>
      <c r="H1615" t="s">
        <v>18</v>
      </c>
      <c r="I1615" t="s">
        <v>32</v>
      </c>
      <c r="J1615" s="7">
        <v>45579</v>
      </c>
      <c r="L1615" t="s">
        <v>18</v>
      </c>
      <c r="M1615">
        <v>1</v>
      </c>
    </row>
    <row r="1616" spans="1:13" x14ac:dyDescent="0.25">
      <c r="A1616">
        <v>90</v>
      </c>
      <c r="B1616" s="7">
        <v>45579</v>
      </c>
      <c r="C1616" s="8">
        <v>45580.290972222225</v>
      </c>
      <c r="D1616" t="s">
        <v>36</v>
      </c>
      <c r="E1616">
        <v>0.29097222222222219</v>
      </c>
      <c r="F1616" t="s">
        <v>18</v>
      </c>
      <c r="G1616">
        <v>0.34375</v>
      </c>
      <c r="H1616" t="s">
        <v>18</v>
      </c>
      <c r="I1616" t="s">
        <v>32</v>
      </c>
      <c r="J1616" s="7">
        <v>45579</v>
      </c>
      <c r="L1616" t="s">
        <v>18</v>
      </c>
      <c r="M1616">
        <v>5.3662728249194425</v>
      </c>
    </row>
    <row r="1617" spans="1:13" x14ac:dyDescent="0.25">
      <c r="A1617">
        <v>90</v>
      </c>
      <c r="B1617" s="7">
        <v>45579</v>
      </c>
      <c r="C1617" s="8">
        <v>45580.290972222225</v>
      </c>
      <c r="D1617" t="s">
        <v>36</v>
      </c>
      <c r="E1617">
        <v>0.29097222222222219</v>
      </c>
      <c r="F1617" t="s">
        <v>18</v>
      </c>
      <c r="G1617">
        <v>0.34375</v>
      </c>
      <c r="H1617" t="s">
        <v>18</v>
      </c>
      <c r="I1617" t="s">
        <v>32</v>
      </c>
      <c r="J1617" s="7">
        <v>45579</v>
      </c>
      <c r="L1617" t="s">
        <v>18</v>
      </c>
      <c r="M1617">
        <v>1</v>
      </c>
    </row>
    <row r="1618" spans="1:13" x14ac:dyDescent="0.25">
      <c r="A1618">
        <v>90</v>
      </c>
      <c r="B1618" s="7">
        <v>45579</v>
      </c>
      <c r="C1618" s="8">
        <v>45580.290972222225</v>
      </c>
      <c r="D1618" t="s">
        <v>36</v>
      </c>
      <c r="E1618">
        <v>0.29097222222222219</v>
      </c>
      <c r="F1618" t="s">
        <v>18</v>
      </c>
      <c r="G1618">
        <v>0.34375</v>
      </c>
      <c r="H1618" t="s">
        <v>18</v>
      </c>
      <c r="I1618" t="s">
        <v>32</v>
      </c>
      <c r="J1618" s="7">
        <v>45579</v>
      </c>
      <c r="L1618" t="s">
        <v>18</v>
      </c>
      <c r="M1618">
        <v>1</v>
      </c>
    </row>
    <row r="1619" spans="1:13" x14ac:dyDescent="0.25">
      <c r="A1619">
        <v>90</v>
      </c>
      <c r="B1619" s="7">
        <v>45579</v>
      </c>
      <c r="C1619" s="8">
        <v>45580.290972222225</v>
      </c>
      <c r="D1619" t="s">
        <v>27</v>
      </c>
      <c r="E1619">
        <v>0.29097222222222219</v>
      </c>
      <c r="F1619" t="s">
        <v>18</v>
      </c>
      <c r="G1619">
        <v>0.34375</v>
      </c>
      <c r="H1619" t="s">
        <v>18</v>
      </c>
      <c r="I1619" t="s">
        <v>32</v>
      </c>
      <c r="J1619" s="7">
        <v>45579</v>
      </c>
      <c r="L1619" t="s">
        <v>18</v>
      </c>
      <c r="M1619">
        <v>5.3662728249194425</v>
      </c>
    </row>
    <row r="1620" spans="1:13" x14ac:dyDescent="0.25">
      <c r="A1620">
        <v>90</v>
      </c>
      <c r="B1620" s="7">
        <v>45579</v>
      </c>
      <c r="C1620" s="8">
        <v>45580.290972222225</v>
      </c>
      <c r="D1620" t="s">
        <v>27</v>
      </c>
      <c r="E1620">
        <v>0.29097222222222219</v>
      </c>
      <c r="F1620" t="s">
        <v>18</v>
      </c>
      <c r="G1620">
        <v>0.34375</v>
      </c>
      <c r="H1620" t="s">
        <v>18</v>
      </c>
      <c r="I1620" t="s">
        <v>32</v>
      </c>
      <c r="J1620" s="7">
        <v>45579</v>
      </c>
      <c r="L1620" t="s">
        <v>18</v>
      </c>
      <c r="M1620">
        <v>1</v>
      </c>
    </row>
    <row r="1621" spans="1:13" x14ac:dyDescent="0.25">
      <c r="A1621">
        <v>90</v>
      </c>
      <c r="B1621" s="7">
        <v>45579</v>
      </c>
      <c r="C1621" s="8">
        <v>45580.290972222225</v>
      </c>
      <c r="D1621" t="s">
        <v>27</v>
      </c>
      <c r="E1621">
        <v>0.29097222222222219</v>
      </c>
      <c r="F1621" t="s">
        <v>18</v>
      </c>
      <c r="G1621">
        <v>0.34375</v>
      </c>
      <c r="H1621" t="s">
        <v>18</v>
      </c>
      <c r="I1621" t="s">
        <v>32</v>
      </c>
      <c r="J1621" s="7">
        <v>45579</v>
      </c>
      <c r="L1621" t="s">
        <v>18</v>
      </c>
      <c r="M1621">
        <v>1</v>
      </c>
    </row>
    <row r="1622" spans="1:13" x14ac:dyDescent="0.25">
      <c r="A1622">
        <v>91</v>
      </c>
      <c r="B1622" s="7">
        <v>45580</v>
      </c>
      <c r="C1622" s="8">
        <v>45580.291666666664</v>
      </c>
      <c r="D1622" t="s">
        <v>36</v>
      </c>
      <c r="E1622">
        <v>0.29166666666666663</v>
      </c>
      <c r="F1622" t="s">
        <v>16</v>
      </c>
      <c r="G1622">
        <v>1.0416666666666666E-2</v>
      </c>
      <c r="H1622" t="s">
        <v>16</v>
      </c>
      <c r="I1622" t="s">
        <v>31</v>
      </c>
      <c r="J1622" s="7">
        <v>45579</v>
      </c>
      <c r="L1622" t="s">
        <v>16</v>
      </c>
      <c r="M1622">
        <v>14.310060866451845</v>
      </c>
    </row>
    <row r="1623" spans="1:13" x14ac:dyDescent="0.25">
      <c r="A1623">
        <v>91</v>
      </c>
      <c r="B1623" s="7">
        <v>45580</v>
      </c>
      <c r="C1623" s="8">
        <v>45580.291666666664</v>
      </c>
      <c r="D1623" t="s">
        <v>36</v>
      </c>
      <c r="E1623">
        <v>0.29166666666666663</v>
      </c>
      <c r="F1623" t="s">
        <v>16</v>
      </c>
      <c r="G1623">
        <v>1.0416666666666666E-2</v>
      </c>
      <c r="H1623" t="s">
        <v>16</v>
      </c>
      <c r="I1623" t="s">
        <v>31</v>
      </c>
      <c r="J1623" s="7">
        <v>45579</v>
      </c>
      <c r="L1623" t="s">
        <v>16</v>
      </c>
      <c r="M1623">
        <v>3.1563909774436087</v>
      </c>
    </row>
    <row r="1624" spans="1:13" x14ac:dyDescent="0.25">
      <c r="A1624">
        <v>91</v>
      </c>
      <c r="B1624" s="7">
        <v>45580</v>
      </c>
      <c r="C1624" s="8">
        <v>45580.291666666664</v>
      </c>
      <c r="D1624" t="s">
        <v>36</v>
      </c>
      <c r="E1624">
        <v>0.29166666666666663</v>
      </c>
      <c r="F1624" t="s">
        <v>16</v>
      </c>
      <c r="G1624">
        <v>1.0416666666666666E-2</v>
      </c>
      <c r="H1624" t="s">
        <v>16</v>
      </c>
      <c r="I1624" t="s">
        <v>31</v>
      </c>
      <c r="J1624" s="7">
        <v>45579</v>
      </c>
      <c r="L1624" t="s">
        <v>16</v>
      </c>
      <c r="M1624">
        <v>5.7593984962406006</v>
      </c>
    </row>
    <row r="1625" spans="1:13" x14ac:dyDescent="0.25">
      <c r="A1625">
        <v>91</v>
      </c>
      <c r="B1625" s="7">
        <v>45580</v>
      </c>
      <c r="C1625" s="8">
        <v>45580.291666666664</v>
      </c>
      <c r="D1625" t="s">
        <v>35</v>
      </c>
      <c r="E1625">
        <v>0.29166666666666663</v>
      </c>
      <c r="F1625" t="s">
        <v>16</v>
      </c>
      <c r="G1625">
        <v>1.0416666666666666E-2</v>
      </c>
      <c r="H1625" t="s">
        <v>16</v>
      </c>
      <c r="I1625" t="s">
        <v>31</v>
      </c>
      <c r="J1625" s="7">
        <v>45579</v>
      </c>
      <c r="L1625" t="s">
        <v>16</v>
      </c>
      <c r="M1625">
        <v>14.310060866451845</v>
      </c>
    </row>
    <row r="1626" spans="1:13" x14ac:dyDescent="0.25">
      <c r="A1626">
        <v>91</v>
      </c>
      <c r="B1626" s="7">
        <v>45580</v>
      </c>
      <c r="C1626" s="8">
        <v>45580.291666666664</v>
      </c>
      <c r="D1626" t="s">
        <v>35</v>
      </c>
      <c r="E1626">
        <v>0.29166666666666663</v>
      </c>
      <c r="F1626" t="s">
        <v>16</v>
      </c>
      <c r="G1626">
        <v>1.0416666666666666E-2</v>
      </c>
      <c r="H1626" t="s">
        <v>16</v>
      </c>
      <c r="I1626" t="s">
        <v>31</v>
      </c>
      <c r="J1626" s="7">
        <v>45579</v>
      </c>
      <c r="L1626" t="s">
        <v>16</v>
      </c>
      <c r="M1626">
        <v>3.1563909774436087</v>
      </c>
    </row>
    <row r="1627" spans="1:13" x14ac:dyDescent="0.25">
      <c r="A1627">
        <v>91</v>
      </c>
      <c r="B1627" s="7">
        <v>45580</v>
      </c>
      <c r="C1627" s="8">
        <v>45580.291666666664</v>
      </c>
      <c r="D1627" t="s">
        <v>35</v>
      </c>
      <c r="E1627">
        <v>0.29166666666666663</v>
      </c>
      <c r="F1627" t="s">
        <v>16</v>
      </c>
      <c r="G1627">
        <v>1.0416666666666666E-2</v>
      </c>
      <c r="H1627" t="s">
        <v>16</v>
      </c>
      <c r="I1627" t="s">
        <v>31</v>
      </c>
      <c r="J1627" s="7">
        <v>45579</v>
      </c>
      <c r="L1627" t="s">
        <v>16</v>
      </c>
      <c r="M1627">
        <v>5.7593984962406006</v>
      </c>
    </row>
    <row r="1628" spans="1:13" x14ac:dyDescent="0.25">
      <c r="A1628">
        <v>91</v>
      </c>
      <c r="B1628" s="7">
        <v>45580</v>
      </c>
      <c r="C1628" s="8">
        <v>45580.291666666664</v>
      </c>
      <c r="D1628" t="s">
        <v>27</v>
      </c>
      <c r="E1628">
        <v>0.29166666666666663</v>
      </c>
      <c r="F1628" t="s">
        <v>16</v>
      </c>
      <c r="G1628">
        <v>1.0416666666666666E-2</v>
      </c>
      <c r="H1628" t="s">
        <v>16</v>
      </c>
      <c r="I1628" t="s">
        <v>31</v>
      </c>
      <c r="J1628" s="7">
        <v>45579</v>
      </c>
      <c r="L1628" t="s">
        <v>16</v>
      </c>
      <c r="M1628">
        <v>14.310060866451845</v>
      </c>
    </row>
    <row r="1629" spans="1:13" x14ac:dyDescent="0.25">
      <c r="A1629">
        <v>91</v>
      </c>
      <c r="B1629" s="7">
        <v>45580</v>
      </c>
      <c r="C1629" s="8">
        <v>45580.291666666664</v>
      </c>
      <c r="D1629" t="s">
        <v>27</v>
      </c>
      <c r="E1629">
        <v>0.29166666666666663</v>
      </c>
      <c r="F1629" t="s">
        <v>16</v>
      </c>
      <c r="G1629">
        <v>1.0416666666666666E-2</v>
      </c>
      <c r="H1629" t="s">
        <v>16</v>
      </c>
      <c r="I1629" t="s">
        <v>31</v>
      </c>
      <c r="J1629" s="7">
        <v>45579</v>
      </c>
      <c r="L1629" t="s">
        <v>16</v>
      </c>
      <c r="M1629">
        <v>3.1563909774436087</v>
      </c>
    </row>
    <row r="1630" spans="1:13" x14ac:dyDescent="0.25">
      <c r="A1630">
        <v>91</v>
      </c>
      <c r="B1630" s="7">
        <v>45580</v>
      </c>
      <c r="C1630" s="8">
        <v>45580.291666666664</v>
      </c>
      <c r="D1630" t="s">
        <v>27</v>
      </c>
      <c r="E1630">
        <v>0.29166666666666663</v>
      </c>
      <c r="F1630" t="s">
        <v>16</v>
      </c>
      <c r="G1630">
        <v>1.0416666666666666E-2</v>
      </c>
      <c r="H1630" t="s">
        <v>16</v>
      </c>
      <c r="I1630" t="s">
        <v>31</v>
      </c>
      <c r="J1630" s="7">
        <v>45579</v>
      </c>
      <c r="L1630" t="s">
        <v>16</v>
      </c>
      <c r="M1630">
        <v>5.7593984962406006</v>
      </c>
    </row>
    <row r="1631" spans="1:13" x14ac:dyDescent="0.25">
      <c r="A1631">
        <v>91</v>
      </c>
      <c r="B1631" s="7">
        <v>45580</v>
      </c>
      <c r="C1631" s="8">
        <v>45580.301388888889</v>
      </c>
      <c r="D1631" t="s">
        <v>35</v>
      </c>
      <c r="E1631">
        <v>0.30138888888888887</v>
      </c>
      <c r="F1631" t="s">
        <v>16</v>
      </c>
      <c r="G1631">
        <v>1.0416666666666666E-2</v>
      </c>
      <c r="H1631" t="s">
        <v>16</v>
      </c>
      <c r="I1631" t="s">
        <v>32</v>
      </c>
      <c r="J1631" s="7">
        <v>45580</v>
      </c>
      <c r="L1631" t="s">
        <v>16</v>
      </c>
      <c r="M1631">
        <v>14.310060866451845</v>
      </c>
    </row>
    <row r="1632" spans="1:13" x14ac:dyDescent="0.25">
      <c r="A1632">
        <v>91</v>
      </c>
      <c r="B1632" s="7">
        <v>45580</v>
      </c>
      <c r="C1632" s="8">
        <v>45580.301388888889</v>
      </c>
      <c r="D1632" t="s">
        <v>35</v>
      </c>
      <c r="E1632">
        <v>0.30138888888888887</v>
      </c>
      <c r="F1632" t="s">
        <v>16</v>
      </c>
      <c r="G1632">
        <v>1.0416666666666666E-2</v>
      </c>
      <c r="H1632" t="s">
        <v>16</v>
      </c>
      <c r="I1632" t="s">
        <v>32</v>
      </c>
      <c r="J1632" s="7">
        <v>45580</v>
      </c>
      <c r="L1632" t="s">
        <v>16</v>
      </c>
      <c r="M1632">
        <v>3.1563909774436087</v>
      </c>
    </row>
    <row r="1633" spans="1:13" x14ac:dyDescent="0.25">
      <c r="A1633">
        <v>91</v>
      </c>
      <c r="B1633" s="7">
        <v>45580</v>
      </c>
      <c r="C1633" s="8">
        <v>45580.301388888889</v>
      </c>
      <c r="D1633" t="s">
        <v>35</v>
      </c>
      <c r="E1633">
        <v>0.30138888888888887</v>
      </c>
      <c r="F1633" t="s">
        <v>16</v>
      </c>
      <c r="G1633">
        <v>1.0416666666666666E-2</v>
      </c>
      <c r="H1633" t="s">
        <v>16</v>
      </c>
      <c r="I1633" t="s">
        <v>32</v>
      </c>
      <c r="J1633" s="7">
        <v>45580</v>
      </c>
      <c r="L1633" t="s">
        <v>16</v>
      </c>
      <c r="M1633">
        <v>5.7593984962406006</v>
      </c>
    </row>
    <row r="1634" spans="1:13" x14ac:dyDescent="0.25">
      <c r="A1634">
        <v>91</v>
      </c>
      <c r="B1634" s="7">
        <v>45580</v>
      </c>
      <c r="C1634" s="8">
        <v>45580.301388888889</v>
      </c>
      <c r="D1634" t="s">
        <v>36</v>
      </c>
      <c r="E1634">
        <v>0.30138888888888887</v>
      </c>
      <c r="F1634" t="s">
        <v>16</v>
      </c>
      <c r="G1634">
        <v>1.0416666666666666E-2</v>
      </c>
      <c r="H1634" t="s">
        <v>16</v>
      </c>
      <c r="I1634" t="s">
        <v>32</v>
      </c>
      <c r="J1634" s="7">
        <v>45580</v>
      </c>
      <c r="L1634" t="s">
        <v>16</v>
      </c>
      <c r="M1634">
        <v>14.310060866451845</v>
      </c>
    </row>
    <row r="1635" spans="1:13" x14ac:dyDescent="0.25">
      <c r="A1635">
        <v>91</v>
      </c>
      <c r="B1635" s="7">
        <v>45580</v>
      </c>
      <c r="C1635" s="8">
        <v>45580.301388888889</v>
      </c>
      <c r="D1635" t="s">
        <v>36</v>
      </c>
      <c r="E1635">
        <v>0.30138888888888887</v>
      </c>
      <c r="F1635" t="s">
        <v>16</v>
      </c>
      <c r="G1635">
        <v>1.0416666666666666E-2</v>
      </c>
      <c r="H1635" t="s">
        <v>16</v>
      </c>
      <c r="I1635" t="s">
        <v>32</v>
      </c>
      <c r="J1635" s="7">
        <v>45580</v>
      </c>
      <c r="L1635" t="s">
        <v>16</v>
      </c>
      <c r="M1635">
        <v>3.1563909774436087</v>
      </c>
    </row>
    <row r="1636" spans="1:13" x14ac:dyDescent="0.25">
      <c r="A1636">
        <v>91</v>
      </c>
      <c r="B1636" s="7">
        <v>45580</v>
      </c>
      <c r="C1636" s="8">
        <v>45580.301388888889</v>
      </c>
      <c r="D1636" t="s">
        <v>36</v>
      </c>
      <c r="E1636">
        <v>0.30138888888888887</v>
      </c>
      <c r="F1636" t="s">
        <v>16</v>
      </c>
      <c r="G1636">
        <v>1.0416666666666666E-2</v>
      </c>
      <c r="H1636" t="s">
        <v>16</v>
      </c>
      <c r="I1636" t="s">
        <v>32</v>
      </c>
      <c r="J1636" s="7">
        <v>45580</v>
      </c>
      <c r="L1636" t="s">
        <v>16</v>
      </c>
      <c r="M1636">
        <v>5.7593984962406006</v>
      </c>
    </row>
    <row r="1637" spans="1:13" x14ac:dyDescent="0.25">
      <c r="A1637">
        <v>91</v>
      </c>
      <c r="B1637" s="7">
        <v>45580</v>
      </c>
      <c r="C1637" s="8">
        <v>45580.301388888889</v>
      </c>
      <c r="D1637" t="s">
        <v>27</v>
      </c>
      <c r="E1637">
        <v>0.30138888888888887</v>
      </c>
      <c r="F1637" t="s">
        <v>16</v>
      </c>
      <c r="G1637">
        <v>1.0416666666666666E-2</v>
      </c>
      <c r="H1637" t="s">
        <v>16</v>
      </c>
      <c r="I1637" t="s">
        <v>32</v>
      </c>
      <c r="J1637" s="7">
        <v>45580</v>
      </c>
      <c r="L1637" t="s">
        <v>16</v>
      </c>
      <c r="M1637">
        <v>14.310060866451845</v>
      </c>
    </row>
    <row r="1638" spans="1:13" x14ac:dyDescent="0.25">
      <c r="A1638">
        <v>91</v>
      </c>
      <c r="B1638" s="7">
        <v>45580</v>
      </c>
      <c r="C1638" s="8">
        <v>45580.301388888889</v>
      </c>
      <c r="D1638" t="s">
        <v>27</v>
      </c>
      <c r="E1638">
        <v>0.30138888888888887</v>
      </c>
      <c r="F1638" t="s">
        <v>16</v>
      </c>
      <c r="G1638">
        <v>1.0416666666666666E-2</v>
      </c>
      <c r="H1638" t="s">
        <v>16</v>
      </c>
      <c r="I1638" t="s">
        <v>32</v>
      </c>
      <c r="J1638" s="7">
        <v>45580</v>
      </c>
      <c r="L1638" t="s">
        <v>16</v>
      </c>
      <c r="M1638">
        <v>3.1563909774436087</v>
      </c>
    </row>
    <row r="1639" spans="1:13" x14ac:dyDescent="0.25">
      <c r="A1639">
        <v>91</v>
      </c>
      <c r="B1639" s="7">
        <v>45580</v>
      </c>
      <c r="C1639" s="8">
        <v>45580.301388888889</v>
      </c>
      <c r="D1639" t="s">
        <v>27</v>
      </c>
      <c r="E1639">
        <v>0.30138888888888887</v>
      </c>
      <c r="F1639" t="s">
        <v>16</v>
      </c>
      <c r="G1639">
        <v>1.0416666666666666E-2</v>
      </c>
      <c r="H1639" t="s">
        <v>16</v>
      </c>
      <c r="I1639" t="s">
        <v>32</v>
      </c>
      <c r="J1639" s="7">
        <v>45580</v>
      </c>
      <c r="L1639" t="s">
        <v>16</v>
      </c>
      <c r="M1639">
        <v>5.7593984962406006</v>
      </c>
    </row>
    <row r="1640" spans="1:13" x14ac:dyDescent="0.25">
      <c r="A1640">
        <v>92</v>
      </c>
      <c r="B1640" s="7">
        <v>45580</v>
      </c>
      <c r="C1640" s="8">
        <v>45580.302083333336</v>
      </c>
      <c r="D1640" t="s">
        <v>27</v>
      </c>
      <c r="E1640">
        <v>0.30208333333333331</v>
      </c>
      <c r="F1640" t="s">
        <v>16</v>
      </c>
      <c r="G1640">
        <v>0.26041666666666663</v>
      </c>
      <c r="H1640" t="s">
        <v>16</v>
      </c>
      <c r="I1640" t="s">
        <v>31</v>
      </c>
      <c r="J1640" s="7">
        <v>45580</v>
      </c>
      <c r="L1640" t="s">
        <v>16</v>
      </c>
      <c r="M1640">
        <v>14.310060866451845</v>
      </c>
    </row>
    <row r="1641" spans="1:13" x14ac:dyDescent="0.25">
      <c r="A1641">
        <v>92</v>
      </c>
      <c r="B1641" s="7">
        <v>45580</v>
      </c>
      <c r="C1641" s="8">
        <v>45580.302083333336</v>
      </c>
      <c r="D1641" t="s">
        <v>27</v>
      </c>
      <c r="E1641">
        <v>0.30208333333333331</v>
      </c>
      <c r="F1641" t="s">
        <v>16</v>
      </c>
      <c r="G1641">
        <v>0.26041666666666663</v>
      </c>
      <c r="H1641" t="s">
        <v>16</v>
      </c>
      <c r="I1641" t="s">
        <v>31</v>
      </c>
      <c r="J1641" s="7">
        <v>45580</v>
      </c>
      <c r="L1641" t="s">
        <v>16</v>
      </c>
      <c r="M1641">
        <v>3.1563909774436087</v>
      </c>
    </row>
    <row r="1642" spans="1:13" x14ac:dyDescent="0.25">
      <c r="A1642">
        <v>92</v>
      </c>
      <c r="B1642" s="7">
        <v>45580</v>
      </c>
      <c r="C1642" s="8">
        <v>45580.302083333336</v>
      </c>
      <c r="D1642" t="s">
        <v>27</v>
      </c>
      <c r="E1642">
        <v>0.30208333333333331</v>
      </c>
      <c r="F1642" t="s">
        <v>16</v>
      </c>
      <c r="G1642">
        <v>0.26041666666666663</v>
      </c>
      <c r="H1642" t="s">
        <v>16</v>
      </c>
      <c r="I1642" t="s">
        <v>31</v>
      </c>
      <c r="J1642" s="7">
        <v>45580</v>
      </c>
      <c r="L1642" t="s">
        <v>16</v>
      </c>
      <c r="M1642">
        <v>5.7593984962406006</v>
      </c>
    </row>
    <row r="1643" spans="1:13" x14ac:dyDescent="0.25">
      <c r="A1643">
        <v>92</v>
      </c>
      <c r="B1643" s="7">
        <v>45580</v>
      </c>
      <c r="C1643" s="8">
        <v>45580.302083333336</v>
      </c>
      <c r="D1643" t="s">
        <v>35</v>
      </c>
      <c r="E1643">
        <v>0.30208333333333331</v>
      </c>
      <c r="F1643" t="s">
        <v>16</v>
      </c>
      <c r="G1643">
        <v>0.26041666666666663</v>
      </c>
      <c r="H1643" t="s">
        <v>16</v>
      </c>
      <c r="I1643" t="s">
        <v>31</v>
      </c>
      <c r="J1643" s="7">
        <v>45580</v>
      </c>
      <c r="L1643" t="s">
        <v>16</v>
      </c>
      <c r="M1643">
        <v>14.310060866451845</v>
      </c>
    </row>
    <row r="1644" spans="1:13" x14ac:dyDescent="0.25">
      <c r="A1644">
        <v>92</v>
      </c>
      <c r="B1644" s="7">
        <v>45580</v>
      </c>
      <c r="C1644" s="8">
        <v>45580.302083333336</v>
      </c>
      <c r="D1644" t="s">
        <v>35</v>
      </c>
      <c r="E1644">
        <v>0.30208333333333331</v>
      </c>
      <c r="F1644" t="s">
        <v>16</v>
      </c>
      <c r="G1644">
        <v>0.26041666666666663</v>
      </c>
      <c r="H1644" t="s">
        <v>16</v>
      </c>
      <c r="I1644" t="s">
        <v>31</v>
      </c>
      <c r="J1644" s="7">
        <v>45580</v>
      </c>
      <c r="L1644" t="s">
        <v>16</v>
      </c>
      <c r="M1644">
        <v>3.1563909774436087</v>
      </c>
    </row>
    <row r="1645" spans="1:13" x14ac:dyDescent="0.25">
      <c r="A1645">
        <v>92</v>
      </c>
      <c r="B1645" s="7">
        <v>45580</v>
      </c>
      <c r="C1645" s="8">
        <v>45580.302083333336</v>
      </c>
      <c r="D1645" t="s">
        <v>35</v>
      </c>
      <c r="E1645">
        <v>0.30208333333333331</v>
      </c>
      <c r="F1645" t="s">
        <v>16</v>
      </c>
      <c r="G1645">
        <v>0.26041666666666663</v>
      </c>
      <c r="H1645" t="s">
        <v>16</v>
      </c>
      <c r="I1645" t="s">
        <v>31</v>
      </c>
      <c r="J1645" s="7">
        <v>45580</v>
      </c>
      <c r="L1645" t="s">
        <v>16</v>
      </c>
      <c r="M1645">
        <v>5.7593984962406006</v>
      </c>
    </row>
    <row r="1646" spans="1:13" x14ac:dyDescent="0.25">
      <c r="A1646">
        <v>92</v>
      </c>
      <c r="B1646" s="7">
        <v>45580</v>
      </c>
      <c r="C1646" s="8">
        <v>45580.302083333336</v>
      </c>
      <c r="D1646" t="s">
        <v>36</v>
      </c>
      <c r="E1646">
        <v>0.30208333333333331</v>
      </c>
      <c r="F1646" t="s">
        <v>16</v>
      </c>
      <c r="G1646">
        <v>0.26041666666666663</v>
      </c>
      <c r="H1646" t="s">
        <v>16</v>
      </c>
      <c r="I1646" t="s">
        <v>31</v>
      </c>
      <c r="J1646" s="7">
        <v>45580</v>
      </c>
      <c r="L1646" t="s">
        <v>16</v>
      </c>
      <c r="M1646">
        <v>14.310060866451845</v>
      </c>
    </row>
    <row r="1647" spans="1:13" x14ac:dyDescent="0.25">
      <c r="A1647">
        <v>92</v>
      </c>
      <c r="B1647" s="7">
        <v>45580</v>
      </c>
      <c r="C1647" s="8">
        <v>45580.302083333336</v>
      </c>
      <c r="D1647" t="s">
        <v>36</v>
      </c>
      <c r="E1647">
        <v>0.30208333333333331</v>
      </c>
      <c r="F1647" t="s">
        <v>16</v>
      </c>
      <c r="G1647">
        <v>0.26041666666666663</v>
      </c>
      <c r="H1647" t="s">
        <v>16</v>
      </c>
      <c r="I1647" t="s">
        <v>31</v>
      </c>
      <c r="J1647" s="7">
        <v>45580</v>
      </c>
      <c r="L1647" t="s">
        <v>16</v>
      </c>
      <c r="M1647">
        <v>3.1563909774436087</v>
      </c>
    </row>
    <row r="1648" spans="1:13" x14ac:dyDescent="0.25">
      <c r="A1648">
        <v>92</v>
      </c>
      <c r="B1648" s="7">
        <v>45580</v>
      </c>
      <c r="C1648" s="8">
        <v>45580.302083333336</v>
      </c>
      <c r="D1648" t="s">
        <v>36</v>
      </c>
      <c r="E1648">
        <v>0.30208333333333331</v>
      </c>
      <c r="F1648" t="s">
        <v>16</v>
      </c>
      <c r="G1648">
        <v>0.26041666666666663</v>
      </c>
      <c r="H1648" t="s">
        <v>16</v>
      </c>
      <c r="I1648" t="s">
        <v>31</v>
      </c>
      <c r="J1648" s="7">
        <v>45580</v>
      </c>
      <c r="L1648" t="s">
        <v>16</v>
      </c>
      <c r="M1648">
        <v>5.7593984962406006</v>
      </c>
    </row>
    <row r="1649" spans="1:13" x14ac:dyDescent="0.25">
      <c r="A1649">
        <v>92</v>
      </c>
      <c r="B1649" s="7">
        <v>45580</v>
      </c>
      <c r="C1649" s="8">
        <v>45580.561805555553</v>
      </c>
      <c r="D1649" t="s">
        <v>35</v>
      </c>
      <c r="E1649">
        <v>0.56180555555555556</v>
      </c>
      <c r="F1649" t="s">
        <v>16</v>
      </c>
      <c r="G1649">
        <v>0.26041666666666663</v>
      </c>
      <c r="H1649" t="s">
        <v>16</v>
      </c>
      <c r="I1649" t="s">
        <v>32</v>
      </c>
      <c r="J1649" s="7">
        <v>45580</v>
      </c>
      <c r="L1649" t="s">
        <v>16</v>
      </c>
      <c r="M1649">
        <v>14.310060866451845</v>
      </c>
    </row>
    <row r="1650" spans="1:13" x14ac:dyDescent="0.25">
      <c r="A1650">
        <v>92</v>
      </c>
      <c r="B1650" s="7">
        <v>45580</v>
      </c>
      <c r="C1650" s="8">
        <v>45580.561805555553</v>
      </c>
      <c r="D1650" t="s">
        <v>35</v>
      </c>
      <c r="E1650">
        <v>0.56180555555555556</v>
      </c>
      <c r="F1650" t="s">
        <v>16</v>
      </c>
      <c r="G1650">
        <v>0.26041666666666663</v>
      </c>
      <c r="H1650" t="s">
        <v>16</v>
      </c>
      <c r="I1650" t="s">
        <v>32</v>
      </c>
      <c r="J1650" s="7">
        <v>45580</v>
      </c>
      <c r="L1650" t="s">
        <v>16</v>
      </c>
      <c r="M1650">
        <v>3.1563909774436087</v>
      </c>
    </row>
    <row r="1651" spans="1:13" x14ac:dyDescent="0.25">
      <c r="A1651">
        <v>92</v>
      </c>
      <c r="B1651" s="7">
        <v>45580</v>
      </c>
      <c r="C1651" s="8">
        <v>45580.561805555553</v>
      </c>
      <c r="D1651" t="s">
        <v>35</v>
      </c>
      <c r="E1651">
        <v>0.56180555555555556</v>
      </c>
      <c r="F1651" t="s">
        <v>16</v>
      </c>
      <c r="G1651">
        <v>0.26041666666666663</v>
      </c>
      <c r="H1651" t="s">
        <v>16</v>
      </c>
      <c r="I1651" t="s">
        <v>32</v>
      </c>
      <c r="J1651" s="7">
        <v>45580</v>
      </c>
      <c r="L1651" t="s">
        <v>16</v>
      </c>
      <c r="M1651">
        <v>5.7593984962406006</v>
      </c>
    </row>
    <row r="1652" spans="1:13" x14ac:dyDescent="0.25">
      <c r="A1652">
        <v>92</v>
      </c>
      <c r="B1652" s="7">
        <v>45580</v>
      </c>
      <c r="C1652" s="8">
        <v>45580.561805555553</v>
      </c>
      <c r="D1652" t="s">
        <v>27</v>
      </c>
      <c r="E1652">
        <v>0.56180555555555556</v>
      </c>
      <c r="F1652" t="s">
        <v>16</v>
      </c>
      <c r="G1652">
        <v>0.26041666666666663</v>
      </c>
      <c r="H1652" t="s">
        <v>16</v>
      </c>
      <c r="I1652" t="s">
        <v>32</v>
      </c>
      <c r="J1652" s="7">
        <v>45580</v>
      </c>
      <c r="L1652" t="s">
        <v>16</v>
      </c>
      <c r="M1652">
        <v>14.310060866451845</v>
      </c>
    </row>
    <row r="1653" spans="1:13" x14ac:dyDescent="0.25">
      <c r="A1653">
        <v>92</v>
      </c>
      <c r="B1653" s="7">
        <v>45580</v>
      </c>
      <c r="C1653" s="8">
        <v>45580.561805555553</v>
      </c>
      <c r="D1653" t="s">
        <v>27</v>
      </c>
      <c r="E1653">
        <v>0.56180555555555556</v>
      </c>
      <c r="F1653" t="s">
        <v>16</v>
      </c>
      <c r="G1653">
        <v>0.26041666666666663</v>
      </c>
      <c r="H1653" t="s">
        <v>16</v>
      </c>
      <c r="I1653" t="s">
        <v>32</v>
      </c>
      <c r="J1653" s="7">
        <v>45580</v>
      </c>
      <c r="L1653" t="s">
        <v>16</v>
      </c>
      <c r="M1653">
        <v>3.1563909774436087</v>
      </c>
    </row>
    <row r="1654" spans="1:13" x14ac:dyDescent="0.25">
      <c r="A1654">
        <v>92</v>
      </c>
      <c r="B1654" s="7">
        <v>45580</v>
      </c>
      <c r="C1654" s="8">
        <v>45580.561805555553</v>
      </c>
      <c r="D1654" t="s">
        <v>27</v>
      </c>
      <c r="E1654">
        <v>0.56180555555555556</v>
      </c>
      <c r="F1654" t="s">
        <v>16</v>
      </c>
      <c r="G1654">
        <v>0.26041666666666663</v>
      </c>
      <c r="H1654" t="s">
        <v>16</v>
      </c>
      <c r="I1654" t="s">
        <v>32</v>
      </c>
      <c r="J1654" s="7">
        <v>45580</v>
      </c>
      <c r="L1654" t="s">
        <v>16</v>
      </c>
      <c r="M1654">
        <v>5.7593984962406006</v>
      </c>
    </row>
    <row r="1655" spans="1:13" x14ac:dyDescent="0.25">
      <c r="A1655">
        <v>92</v>
      </c>
      <c r="B1655" s="7">
        <v>45580</v>
      </c>
      <c r="C1655" s="8">
        <v>45580.561805555553</v>
      </c>
      <c r="D1655" t="s">
        <v>36</v>
      </c>
      <c r="E1655">
        <v>0.56180555555555556</v>
      </c>
      <c r="F1655" t="s">
        <v>16</v>
      </c>
      <c r="G1655">
        <v>0.26041666666666663</v>
      </c>
      <c r="H1655" t="s">
        <v>16</v>
      </c>
      <c r="I1655" t="s">
        <v>32</v>
      </c>
      <c r="J1655" s="7">
        <v>45580</v>
      </c>
      <c r="L1655" t="s">
        <v>16</v>
      </c>
      <c r="M1655">
        <v>14.310060866451845</v>
      </c>
    </row>
    <row r="1656" spans="1:13" x14ac:dyDescent="0.25">
      <c r="A1656">
        <v>92</v>
      </c>
      <c r="B1656" s="7">
        <v>45580</v>
      </c>
      <c r="C1656" s="8">
        <v>45580.561805555553</v>
      </c>
      <c r="D1656" t="s">
        <v>36</v>
      </c>
      <c r="E1656">
        <v>0.56180555555555556</v>
      </c>
      <c r="F1656" t="s">
        <v>16</v>
      </c>
      <c r="G1656">
        <v>0.26041666666666663</v>
      </c>
      <c r="H1656" t="s">
        <v>16</v>
      </c>
      <c r="I1656" t="s">
        <v>32</v>
      </c>
      <c r="J1656" s="7">
        <v>45580</v>
      </c>
      <c r="L1656" t="s">
        <v>16</v>
      </c>
      <c r="M1656">
        <v>3.1563909774436087</v>
      </c>
    </row>
    <row r="1657" spans="1:13" x14ac:dyDescent="0.25">
      <c r="A1657">
        <v>92</v>
      </c>
      <c r="B1657" s="7">
        <v>45580</v>
      </c>
      <c r="C1657" s="8">
        <v>45580.561805555553</v>
      </c>
      <c r="D1657" t="s">
        <v>36</v>
      </c>
      <c r="E1657">
        <v>0.56180555555555556</v>
      </c>
      <c r="F1657" t="s">
        <v>16</v>
      </c>
      <c r="G1657">
        <v>0.26041666666666663</v>
      </c>
      <c r="H1657" t="s">
        <v>16</v>
      </c>
      <c r="I1657" t="s">
        <v>32</v>
      </c>
      <c r="J1657" s="7">
        <v>45580</v>
      </c>
      <c r="L1657" t="s">
        <v>16</v>
      </c>
      <c r="M1657">
        <v>5.7593984962406006</v>
      </c>
    </row>
    <row r="1658" spans="1:13" x14ac:dyDescent="0.25">
      <c r="A1658">
        <v>93</v>
      </c>
      <c r="B1658" s="7">
        <v>45580</v>
      </c>
      <c r="C1658" s="8">
        <v>45580.5625</v>
      </c>
      <c r="D1658" t="s">
        <v>36</v>
      </c>
      <c r="E1658">
        <v>0.5625</v>
      </c>
      <c r="F1658" t="s">
        <v>16</v>
      </c>
      <c r="G1658">
        <v>2.0833333333333332E-2</v>
      </c>
      <c r="H1658" t="s">
        <v>16</v>
      </c>
      <c r="I1658" t="s">
        <v>31</v>
      </c>
      <c r="J1658" s="7">
        <v>45580</v>
      </c>
      <c r="L1658" t="s">
        <v>16</v>
      </c>
      <c r="M1658">
        <v>14.310060866451845</v>
      </c>
    </row>
    <row r="1659" spans="1:13" x14ac:dyDescent="0.25">
      <c r="A1659">
        <v>93</v>
      </c>
      <c r="B1659" s="7">
        <v>45580</v>
      </c>
      <c r="C1659" s="8">
        <v>45580.5625</v>
      </c>
      <c r="D1659" t="s">
        <v>36</v>
      </c>
      <c r="E1659">
        <v>0.5625</v>
      </c>
      <c r="F1659" t="s">
        <v>16</v>
      </c>
      <c r="G1659">
        <v>2.0833333333333332E-2</v>
      </c>
      <c r="H1659" t="s">
        <v>16</v>
      </c>
      <c r="I1659" t="s">
        <v>31</v>
      </c>
      <c r="J1659" s="7">
        <v>45580</v>
      </c>
      <c r="L1659" t="s">
        <v>16</v>
      </c>
      <c r="M1659">
        <v>3.1563909774436087</v>
      </c>
    </row>
    <row r="1660" spans="1:13" x14ac:dyDescent="0.25">
      <c r="A1660">
        <v>93</v>
      </c>
      <c r="B1660" s="7">
        <v>45580</v>
      </c>
      <c r="C1660" s="8">
        <v>45580.5625</v>
      </c>
      <c r="D1660" t="s">
        <v>36</v>
      </c>
      <c r="E1660">
        <v>0.5625</v>
      </c>
      <c r="F1660" t="s">
        <v>16</v>
      </c>
      <c r="G1660">
        <v>2.0833333333333332E-2</v>
      </c>
      <c r="H1660" t="s">
        <v>16</v>
      </c>
      <c r="I1660" t="s">
        <v>31</v>
      </c>
      <c r="J1660" s="7">
        <v>45580</v>
      </c>
      <c r="L1660" t="s">
        <v>16</v>
      </c>
      <c r="M1660">
        <v>5.7593984962406006</v>
      </c>
    </row>
    <row r="1661" spans="1:13" x14ac:dyDescent="0.25">
      <c r="A1661">
        <v>93</v>
      </c>
      <c r="B1661" s="7">
        <v>45580</v>
      </c>
      <c r="C1661" s="8">
        <v>45580.5625</v>
      </c>
      <c r="D1661" t="s">
        <v>27</v>
      </c>
      <c r="E1661">
        <v>0.5625</v>
      </c>
      <c r="F1661" t="s">
        <v>16</v>
      </c>
      <c r="G1661">
        <v>2.0833333333333332E-2</v>
      </c>
      <c r="H1661" t="s">
        <v>16</v>
      </c>
      <c r="I1661" t="s">
        <v>31</v>
      </c>
      <c r="J1661" s="7">
        <v>45580</v>
      </c>
      <c r="L1661" t="s">
        <v>16</v>
      </c>
      <c r="M1661">
        <v>14.310060866451845</v>
      </c>
    </row>
    <row r="1662" spans="1:13" x14ac:dyDescent="0.25">
      <c r="A1662">
        <v>93</v>
      </c>
      <c r="B1662" s="7">
        <v>45580</v>
      </c>
      <c r="C1662" s="8">
        <v>45580.5625</v>
      </c>
      <c r="D1662" t="s">
        <v>27</v>
      </c>
      <c r="E1662">
        <v>0.5625</v>
      </c>
      <c r="F1662" t="s">
        <v>16</v>
      </c>
      <c r="G1662">
        <v>2.0833333333333332E-2</v>
      </c>
      <c r="H1662" t="s">
        <v>16</v>
      </c>
      <c r="I1662" t="s">
        <v>31</v>
      </c>
      <c r="J1662" s="7">
        <v>45580</v>
      </c>
      <c r="L1662" t="s">
        <v>16</v>
      </c>
      <c r="M1662">
        <v>3.1563909774436087</v>
      </c>
    </row>
    <row r="1663" spans="1:13" x14ac:dyDescent="0.25">
      <c r="A1663">
        <v>93</v>
      </c>
      <c r="B1663" s="7">
        <v>45580</v>
      </c>
      <c r="C1663" s="8">
        <v>45580.5625</v>
      </c>
      <c r="D1663" t="s">
        <v>27</v>
      </c>
      <c r="E1663">
        <v>0.5625</v>
      </c>
      <c r="F1663" t="s">
        <v>16</v>
      </c>
      <c r="G1663">
        <v>2.0833333333333332E-2</v>
      </c>
      <c r="H1663" t="s">
        <v>16</v>
      </c>
      <c r="I1663" t="s">
        <v>31</v>
      </c>
      <c r="J1663" s="7">
        <v>45580</v>
      </c>
      <c r="L1663" t="s">
        <v>16</v>
      </c>
      <c r="M1663">
        <v>5.7593984962406006</v>
      </c>
    </row>
    <row r="1664" spans="1:13" x14ac:dyDescent="0.25">
      <c r="A1664">
        <v>93</v>
      </c>
      <c r="B1664" s="7">
        <v>45580</v>
      </c>
      <c r="C1664" s="8">
        <v>45580.5625</v>
      </c>
      <c r="D1664" t="s">
        <v>35</v>
      </c>
      <c r="E1664">
        <v>0.5625</v>
      </c>
      <c r="F1664" t="s">
        <v>16</v>
      </c>
      <c r="G1664">
        <v>2.0833333333333332E-2</v>
      </c>
      <c r="H1664" t="s">
        <v>16</v>
      </c>
      <c r="I1664" t="s">
        <v>31</v>
      </c>
      <c r="J1664" s="7">
        <v>45580</v>
      </c>
      <c r="L1664" t="s">
        <v>16</v>
      </c>
      <c r="M1664">
        <v>14.310060866451845</v>
      </c>
    </row>
    <row r="1665" spans="1:13" x14ac:dyDescent="0.25">
      <c r="A1665">
        <v>93</v>
      </c>
      <c r="B1665" s="7">
        <v>45580</v>
      </c>
      <c r="C1665" s="8">
        <v>45580.5625</v>
      </c>
      <c r="D1665" t="s">
        <v>35</v>
      </c>
      <c r="E1665">
        <v>0.5625</v>
      </c>
      <c r="F1665" t="s">
        <v>16</v>
      </c>
      <c r="G1665">
        <v>2.0833333333333332E-2</v>
      </c>
      <c r="H1665" t="s">
        <v>16</v>
      </c>
      <c r="I1665" t="s">
        <v>31</v>
      </c>
      <c r="J1665" s="7">
        <v>45580</v>
      </c>
      <c r="L1665" t="s">
        <v>16</v>
      </c>
      <c r="M1665">
        <v>3.1563909774436087</v>
      </c>
    </row>
    <row r="1666" spans="1:13" x14ac:dyDescent="0.25">
      <c r="A1666">
        <v>93</v>
      </c>
      <c r="B1666" s="7">
        <v>45580</v>
      </c>
      <c r="C1666" s="8">
        <v>45580.5625</v>
      </c>
      <c r="D1666" t="s">
        <v>35</v>
      </c>
      <c r="E1666">
        <v>0.5625</v>
      </c>
      <c r="F1666" t="s">
        <v>16</v>
      </c>
      <c r="G1666">
        <v>2.0833333333333332E-2</v>
      </c>
      <c r="H1666" t="s">
        <v>16</v>
      </c>
      <c r="I1666" t="s">
        <v>31</v>
      </c>
      <c r="J1666" s="7">
        <v>45580</v>
      </c>
      <c r="L1666" t="s">
        <v>16</v>
      </c>
      <c r="M1666">
        <v>5.7593984962406006</v>
      </c>
    </row>
    <row r="1667" spans="1:13" x14ac:dyDescent="0.25">
      <c r="A1667">
        <v>93</v>
      </c>
      <c r="B1667" s="7">
        <v>45580</v>
      </c>
      <c r="C1667" s="8">
        <v>45580.582638888889</v>
      </c>
      <c r="D1667" t="s">
        <v>36</v>
      </c>
      <c r="E1667">
        <v>0.58263888888888882</v>
      </c>
      <c r="F1667" t="s">
        <v>16</v>
      </c>
      <c r="G1667">
        <v>2.0833333333333332E-2</v>
      </c>
      <c r="H1667" t="s">
        <v>16</v>
      </c>
      <c r="I1667" t="s">
        <v>32</v>
      </c>
      <c r="J1667" s="7">
        <v>45580</v>
      </c>
      <c r="L1667" t="s">
        <v>16</v>
      </c>
      <c r="M1667">
        <v>14.310060866451845</v>
      </c>
    </row>
    <row r="1668" spans="1:13" x14ac:dyDescent="0.25">
      <c r="A1668">
        <v>93</v>
      </c>
      <c r="B1668" s="7">
        <v>45580</v>
      </c>
      <c r="C1668" s="8">
        <v>45580.582638888889</v>
      </c>
      <c r="D1668" t="s">
        <v>36</v>
      </c>
      <c r="E1668">
        <v>0.58263888888888882</v>
      </c>
      <c r="F1668" t="s">
        <v>16</v>
      </c>
      <c r="G1668">
        <v>2.0833333333333332E-2</v>
      </c>
      <c r="H1668" t="s">
        <v>16</v>
      </c>
      <c r="I1668" t="s">
        <v>32</v>
      </c>
      <c r="J1668" s="7">
        <v>45580</v>
      </c>
      <c r="L1668" t="s">
        <v>16</v>
      </c>
      <c r="M1668">
        <v>3.1563909774436087</v>
      </c>
    </row>
    <row r="1669" spans="1:13" x14ac:dyDescent="0.25">
      <c r="A1669">
        <v>93</v>
      </c>
      <c r="B1669" s="7">
        <v>45580</v>
      </c>
      <c r="C1669" s="8">
        <v>45580.582638888889</v>
      </c>
      <c r="D1669" t="s">
        <v>36</v>
      </c>
      <c r="E1669">
        <v>0.58263888888888882</v>
      </c>
      <c r="F1669" t="s">
        <v>16</v>
      </c>
      <c r="G1669">
        <v>2.0833333333333332E-2</v>
      </c>
      <c r="H1669" t="s">
        <v>16</v>
      </c>
      <c r="I1669" t="s">
        <v>32</v>
      </c>
      <c r="J1669" s="7">
        <v>45580</v>
      </c>
      <c r="L1669" t="s">
        <v>16</v>
      </c>
      <c r="M1669">
        <v>5.7593984962406006</v>
      </c>
    </row>
    <row r="1670" spans="1:13" x14ac:dyDescent="0.25">
      <c r="A1670">
        <v>93</v>
      </c>
      <c r="B1670" s="7">
        <v>45580</v>
      </c>
      <c r="C1670" s="8">
        <v>45580.582638888889</v>
      </c>
      <c r="D1670" t="s">
        <v>35</v>
      </c>
      <c r="E1670">
        <v>0.58263888888888882</v>
      </c>
      <c r="F1670" t="s">
        <v>16</v>
      </c>
      <c r="G1670">
        <v>2.0833333333333332E-2</v>
      </c>
      <c r="H1670" t="s">
        <v>16</v>
      </c>
      <c r="I1670" t="s">
        <v>32</v>
      </c>
      <c r="J1670" s="7">
        <v>45580</v>
      </c>
      <c r="L1670" t="s">
        <v>16</v>
      </c>
      <c r="M1670">
        <v>14.310060866451845</v>
      </c>
    </row>
    <row r="1671" spans="1:13" x14ac:dyDescent="0.25">
      <c r="A1671">
        <v>93</v>
      </c>
      <c r="B1671" s="7">
        <v>45580</v>
      </c>
      <c r="C1671" s="8">
        <v>45580.582638888889</v>
      </c>
      <c r="D1671" t="s">
        <v>35</v>
      </c>
      <c r="E1671">
        <v>0.58263888888888882</v>
      </c>
      <c r="F1671" t="s">
        <v>16</v>
      </c>
      <c r="G1671">
        <v>2.0833333333333332E-2</v>
      </c>
      <c r="H1671" t="s">
        <v>16</v>
      </c>
      <c r="I1671" t="s">
        <v>32</v>
      </c>
      <c r="J1671" s="7">
        <v>45580</v>
      </c>
      <c r="L1671" t="s">
        <v>16</v>
      </c>
      <c r="M1671">
        <v>3.1563909774436087</v>
      </c>
    </row>
    <row r="1672" spans="1:13" x14ac:dyDescent="0.25">
      <c r="A1672">
        <v>93</v>
      </c>
      <c r="B1672" s="7">
        <v>45580</v>
      </c>
      <c r="C1672" s="8">
        <v>45580.582638888889</v>
      </c>
      <c r="D1672" t="s">
        <v>35</v>
      </c>
      <c r="E1672">
        <v>0.58263888888888882</v>
      </c>
      <c r="F1672" t="s">
        <v>16</v>
      </c>
      <c r="G1672">
        <v>2.0833333333333332E-2</v>
      </c>
      <c r="H1672" t="s">
        <v>16</v>
      </c>
      <c r="I1672" t="s">
        <v>32</v>
      </c>
      <c r="J1672" s="7">
        <v>45580</v>
      </c>
      <c r="L1672" t="s">
        <v>16</v>
      </c>
      <c r="M1672">
        <v>5.7593984962406006</v>
      </c>
    </row>
    <row r="1673" spans="1:13" x14ac:dyDescent="0.25">
      <c r="A1673">
        <v>93</v>
      </c>
      <c r="B1673" s="7">
        <v>45580</v>
      </c>
      <c r="C1673" s="8">
        <v>45580.582638888889</v>
      </c>
      <c r="D1673" t="s">
        <v>27</v>
      </c>
      <c r="E1673">
        <v>0.58263888888888882</v>
      </c>
      <c r="F1673" t="s">
        <v>16</v>
      </c>
      <c r="G1673">
        <v>2.0833333333333332E-2</v>
      </c>
      <c r="H1673" t="s">
        <v>16</v>
      </c>
      <c r="I1673" t="s">
        <v>32</v>
      </c>
      <c r="J1673" s="7">
        <v>45580</v>
      </c>
      <c r="L1673" t="s">
        <v>16</v>
      </c>
      <c r="M1673">
        <v>14.310060866451845</v>
      </c>
    </row>
    <row r="1674" spans="1:13" x14ac:dyDescent="0.25">
      <c r="A1674">
        <v>93</v>
      </c>
      <c r="B1674" s="7">
        <v>45580</v>
      </c>
      <c r="C1674" s="8">
        <v>45580.582638888889</v>
      </c>
      <c r="D1674" t="s">
        <v>27</v>
      </c>
      <c r="E1674">
        <v>0.58263888888888882</v>
      </c>
      <c r="F1674" t="s">
        <v>16</v>
      </c>
      <c r="G1674">
        <v>2.0833333333333332E-2</v>
      </c>
      <c r="H1674" t="s">
        <v>16</v>
      </c>
      <c r="I1674" t="s">
        <v>32</v>
      </c>
      <c r="J1674" s="7">
        <v>45580</v>
      </c>
      <c r="L1674" t="s">
        <v>16</v>
      </c>
      <c r="M1674">
        <v>3.1563909774436087</v>
      </c>
    </row>
    <row r="1675" spans="1:13" x14ac:dyDescent="0.25">
      <c r="A1675">
        <v>93</v>
      </c>
      <c r="B1675" s="7">
        <v>45580</v>
      </c>
      <c r="C1675" s="8">
        <v>45580.582638888889</v>
      </c>
      <c r="D1675" t="s">
        <v>27</v>
      </c>
      <c r="E1675">
        <v>0.58263888888888882</v>
      </c>
      <c r="F1675" t="s">
        <v>16</v>
      </c>
      <c r="G1675">
        <v>2.0833333333333332E-2</v>
      </c>
      <c r="H1675" t="s">
        <v>16</v>
      </c>
      <c r="I1675" t="s">
        <v>32</v>
      </c>
      <c r="J1675" s="7">
        <v>45580</v>
      </c>
      <c r="L1675" t="s">
        <v>16</v>
      </c>
      <c r="M1675">
        <v>5.7593984962406006</v>
      </c>
    </row>
    <row r="1676" spans="1:13" x14ac:dyDescent="0.25">
      <c r="A1676">
        <v>94</v>
      </c>
      <c r="B1676" s="7">
        <v>45580</v>
      </c>
      <c r="C1676" s="8">
        <v>45580.583333333336</v>
      </c>
      <c r="D1676" t="s">
        <v>27</v>
      </c>
      <c r="E1676">
        <v>0.58333333333333326</v>
      </c>
      <c r="F1676" t="s">
        <v>17</v>
      </c>
      <c r="G1676">
        <v>5.2083333333333329E-2</v>
      </c>
      <c r="H1676" t="s">
        <v>17</v>
      </c>
      <c r="I1676" t="s">
        <v>31</v>
      </c>
      <c r="J1676" s="7">
        <v>45580</v>
      </c>
      <c r="L1676" t="s">
        <v>17</v>
      </c>
      <c r="M1676">
        <v>11.626924453992126</v>
      </c>
    </row>
    <row r="1677" spans="1:13" x14ac:dyDescent="0.25">
      <c r="A1677">
        <v>94</v>
      </c>
      <c r="B1677" s="7">
        <v>45580</v>
      </c>
      <c r="C1677" s="8">
        <v>45580.583333333336</v>
      </c>
      <c r="D1677" t="s">
        <v>27</v>
      </c>
      <c r="E1677">
        <v>0.58333333333333326</v>
      </c>
      <c r="F1677" t="s">
        <v>17</v>
      </c>
      <c r="G1677">
        <v>5.2083333333333329E-2</v>
      </c>
      <c r="H1677" t="s">
        <v>17</v>
      </c>
      <c r="I1677" t="s">
        <v>31</v>
      </c>
      <c r="J1677" s="7">
        <v>45580</v>
      </c>
      <c r="L1677" t="s">
        <v>17</v>
      </c>
      <c r="M1677">
        <v>2.1042606516290729</v>
      </c>
    </row>
    <row r="1678" spans="1:13" x14ac:dyDescent="0.25">
      <c r="A1678">
        <v>94</v>
      </c>
      <c r="B1678" s="7">
        <v>45580</v>
      </c>
      <c r="C1678" s="8">
        <v>45580.583333333336</v>
      </c>
      <c r="D1678" t="s">
        <v>27</v>
      </c>
      <c r="E1678">
        <v>0.58333333333333326</v>
      </c>
      <c r="F1678" t="s">
        <v>17</v>
      </c>
      <c r="G1678">
        <v>5.2083333333333329E-2</v>
      </c>
      <c r="H1678" t="s">
        <v>17</v>
      </c>
      <c r="I1678" t="s">
        <v>31</v>
      </c>
      <c r="J1678" s="7">
        <v>45580</v>
      </c>
      <c r="L1678" t="s">
        <v>17</v>
      </c>
      <c r="M1678">
        <v>2.8796992481203003</v>
      </c>
    </row>
    <row r="1679" spans="1:13" x14ac:dyDescent="0.25">
      <c r="A1679">
        <v>94</v>
      </c>
      <c r="B1679" s="7">
        <v>45580</v>
      </c>
      <c r="C1679" s="8">
        <v>45580.583333333336</v>
      </c>
      <c r="D1679" t="s">
        <v>36</v>
      </c>
      <c r="E1679">
        <v>0.58333333333333326</v>
      </c>
      <c r="F1679" t="s">
        <v>16</v>
      </c>
      <c r="G1679">
        <v>5.2083333333333329E-2</v>
      </c>
      <c r="H1679" t="s">
        <v>16</v>
      </c>
      <c r="I1679" t="s">
        <v>31</v>
      </c>
      <c r="J1679" s="7">
        <v>45580</v>
      </c>
      <c r="L1679" t="s">
        <v>16</v>
      </c>
      <c r="M1679">
        <v>14.310060866451845</v>
      </c>
    </row>
    <row r="1680" spans="1:13" x14ac:dyDescent="0.25">
      <c r="A1680">
        <v>94</v>
      </c>
      <c r="B1680" s="7">
        <v>45580</v>
      </c>
      <c r="C1680" s="8">
        <v>45580.583333333336</v>
      </c>
      <c r="D1680" t="s">
        <v>36</v>
      </c>
      <c r="E1680">
        <v>0.58333333333333326</v>
      </c>
      <c r="F1680" t="s">
        <v>16</v>
      </c>
      <c r="G1680">
        <v>5.2083333333333329E-2</v>
      </c>
      <c r="H1680" t="s">
        <v>16</v>
      </c>
      <c r="I1680" t="s">
        <v>31</v>
      </c>
      <c r="J1680" s="7">
        <v>45580</v>
      </c>
      <c r="L1680" t="s">
        <v>16</v>
      </c>
      <c r="M1680">
        <v>3.1563909774436087</v>
      </c>
    </row>
    <row r="1681" spans="1:13" x14ac:dyDescent="0.25">
      <c r="A1681">
        <v>94</v>
      </c>
      <c r="B1681" s="7">
        <v>45580</v>
      </c>
      <c r="C1681" s="8">
        <v>45580.583333333336</v>
      </c>
      <c r="D1681" t="s">
        <v>36</v>
      </c>
      <c r="E1681">
        <v>0.58333333333333326</v>
      </c>
      <c r="F1681" t="s">
        <v>16</v>
      </c>
      <c r="G1681">
        <v>5.2083333333333329E-2</v>
      </c>
      <c r="H1681" t="s">
        <v>16</v>
      </c>
      <c r="I1681" t="s">
        <v>31</v>
      </c>
      <c r="J1681" s="7">
        <v>45580</v>
      </c>
      <c r="L1681" t="s">
        <v>16</v>
      </c>
      <c r="M1681">
        <v>5.7593984962406006</v>
      </c>
    </row>
    <row r="1682" spans="1:13" x14ac:dyDescent="0.25">
      <c r="A1682">
        <v>94</v>
      </c>
      <c r="B1682" s="7">
        <v>45580</v>
      </c>
      <c r="C1682" s="8">
        <v>45580.583333333336</v>
      </c>
      <c r="D1682" t="s">
        <v>35</v>
      </c>
      <c r="E1682">
        <v>0.58333333333333326</v>
      </c>
      <c r="F1682" t="s">
        <v>16</v>
      </c>
      <c r="G1682">
        <v>5.2083333333333329E-2</v>
      </c>
      <c r="H1682" t="s">
        <v>16</v>
      </c>
      <c r="I1682" t="s">
        <v>31</v>
      </c>
      <c r="J1682" s="7">
        <v>45580</v>
      </c>
      <c r="L1682" t="s">
        <v>16</v>
      </c>
      <c r="M1682">
        <v>14.310060866451845</v>
      </c>
    </row>
    <row r="1683" spans="1:13" x14ac:dyDescent="0.25">
      <c r="A1683">
        <v>94</v>
      </c>
      <c r="B1683" s="7">
        <v>45580</v>
      </c>
      <c r="C1683" s="8">
        <v>45580.583333333336</v>
      </c>
      <c r="D1683" t="s">
        <v>35</v>
      </c>
      <c r="E1683">
        <v>0.58333333333333326</v>
      </c>
      <c r="F1683" t="s">
        <v>16</v>
      </c>
      <c r="G1683">
        <v>5.2083333333333329E-2</v>
      </c>
      <c r="H1683" t="s">
        <v>16</v>
      </c>
      <c r="I1683" t="s">
        <v>31</v>
      </c>
      <c r="J1683" s="7">
        <v>45580</v>
      </c>
      <c r="L1683" t="s">
        <v>16</v>
      </c>
      <c r="M1683">
        <v>3.1563909774436087</v>
      </c>
    </row>
    <row r="1684" spans="1:13" x14ac:dyDescent="0.25">
      <c r="A1684">
        <v>94</v>
      </c>
      <c r="B1684" s="7">
        <v>45580</v>
      </c>
      <c r="C1684" s="8">
        <v>45580.583333333336</v>
      </c>
      <c r="D1684" t="s">
        <v>35</v>
      </c>
      <c r="E1684">
        <v>0.58333333333333326</v>
      </c>
      <c r="F1684" t="s">
        <v>16</v>
      </c>
      <c r="G1684">
        <v>5.2083333333333329E-2</v>
      </c>
      <c r="H1684" t="s">
        <v>16</v>
      </c>
      <c r="I1684" t="s">
        <v>31</v>
      </c>
      <c r="J1684" s="7">
        <v>45580</v>
      </c>
      <c r="L1684" t="s">
        <v>16</v>
      </c>
      <c r="M1684">
        <v>5.7593984962406006</v>
      </c>
    </row>
    <row r="1685" spans="1:13" x14ac:dyDescent="0.25">
      <c r="A1685">
        <v>94</v>
      </c>
      <c r="B1685" s="7">
        <v>45580</v>
      </c>
      <c r="C1685" s="8">
        <v>45580.634722222225</v>
      </c>
      <c r="D1685" t="s">
        <v>35</v>
      </c>
      <c r="E1685">
        <v>0.63472222222222219</v>
      </c>
      <c r="F1685" t="s">
        <v>16</v>
      </c>
      <c r="G1685">
        <v>5.2083333333333329E-2</v>
      </c>
      <c r="H1685" t="s">
        <v>16</v>
      </c>
      <c r="I1685" t="s">
        <v>32</v>
      </c>
      <c r="J1685" s="7">
        <v>45580</v>
      </c>
      <c r="L1685" t="s">
        <v>16</v>
      </c>
      <c r="M1685">
        <v>14.310060866451845</v>
      </c>
    </row>
    <row r="1686" spans="1:13" x14ac:dyDescent="0.25">
      <c r="A1686">
        <v>94</v>
      </c>
      <c r="B1686" s="7">
        <v>45580</v>
      </c>
      <c r="C1686" s="8">
        <v>45580.634722222225</v>
      </c>
      <c r="D1686" t="s">
        <v>35</v>
      </c>
      <c r="E1686">
        <v>0.63472222222222219</v>
      </c>
      <c r="F1686" t="s">
        <v>16</v>
      </c>
      <c r="G1686">
        <v>5.2083333333333329E-2</v>
      </c>
      <c r="H1686" t="s">
        <v>16</v>
      </c>
      <c r="I1686" t="s">
        <v>32</v>
      </c>
      <c r="J1686" s="7">
        <v>45580</v>
      </c>
      <c r="L1686" t="s">
        <v>16</v>
      </c>
      <c r="M1686">
        <v>3.1563909774436087</v>
      </c>
    </row>
    <row r="1687" spans="1:13" x14ac:dyDescent="0.25">
      <c r="A1687">
        <v>94</v>
      </c>
      <c r="B1687" s="7">
        <v>45580</v>
      </c>
      <c r="C1687" s="8">
        <v>45580.634722222225</v>
      </c>
      <c r="D1687" t="s">
        <v>35</v>
      </c>
      <c r="E1687">
        <v>0.63472222222222219</v>
      </c>
      <c r="F1687" t="s">
        <v>16</v>
      </c>
      <c r="G1687">
        <v>5.2083333333333329E-2</v>
      </c>
      <c r="H1687" t="s">
        <v>16</v>
      </c>
      <c r="I1687" t="s">
        <v>32</v>
      </c>
      <c r="J1687" s="7">
        <v>45580</v>
      </c>
      <c r="L1687" t="s">
        <v>16</v>
      </c>
      <c r="M1687">
        <v>5.7593984962406006</v>
      </c>
    </row>
    <row r="1688" spans="1:13" x14ac:dyDescent="0.25">
      <c r="A1688">
        <v>94</v>
      </c>
      <c r="B1688" s="7">
        <v>45580</v>
      </c>
      <c r="C1688" s="8">
        <v>45580.634722222225</v>
      </c>
      <c r="D1688" t="s">
        <v>36</v>
      </c>
      <c r="E1688">
        <v>0.63472222222222219</v>
      </c>
      <c r="F1688" t="s">
        <v>16</v>
      </c>
      <c r="G1688">
        <v>5.2083333333333329E-2</v>
      </c>
      <c r="H1688" t="s">
        <v>16</v>
      </c>
      <c r="I1688" t="s">
        <v>32</v>
      </c>
      <c r="J1688" s="7">
        <v>45580</v>
      </c>
      <c r="L1688" t="s">
        <v>16</v>
      </c>
      <c r="M1688">
        <v>14.310060866451845</v>
      </c>
    </row>
    <row r="1689" spans="1:13" x14ac:dyDescent="0.25">
      <c r="A1689">
        <v>94</v>
      </c>
      <c r="B1689" s="7">
        <v>45580</v>
      </c>
      <c r="C1689" s="8">
        <v>45580.634722222225</v>
      </c>
      <c r="D1689" t="s">
        <v>36</v>
      </c>
      <c r="E1689">
        <v>0.63472222222222219</v>
      </c>
      <c r="F1689" t="s">
        <v>16</v>
      </c>
      <c r="G1689">
        <v>5.2083333333333329E-2</v>
      </c>
      <c r="H1689" t="s">
        <v>16</v>
      </c>
      <c r="I1689" t="s">
        <v>32</v>
      </c>
      <c r="J1689" s="7">
        <v>45580</v>
      </c>
      <c r="L1689" t="s">
        <v>16</v>
      </c>
      <c r="M1689">
        <v>3.1563909774436087</v>
      </c>
    </row>
    <row r="1690" spans="1:13" x14ac:dyDescent="0.25">
      <c r="A1690">
        <v>94</v>
      </c>
      <c r="B1690" s="7">
        <v>45580</v>
      </c>
      <c r="C1690" s="8">
        <v>45580.634722222225</v>
      </c>
      <c r="D1690" t="s">
        <v>36</v>
      </c>
      <c r="E1690">
        <v>0.63472222222222219</v>
      </c>
      <c r="F1690" t="s">
        <v>16</v>
      </c>
      <c r="G1690">
        <v>5.2083333333333329E-2</v>
      </c>
      <c r="H1690" t="s">
        <v>16</v>
      </c>
      <c r="I1690" t="s">
        <v>32</v>
      </c>
      <c r="J1690" s="7">
        <v>45580</v>
      </c>
      <c r="L1690" t="s">
        <v>16</v>
      </c>
      <c r="M1690">
        <v>5.7593984962406006</v>
      </c>
    </row>
    <row r="1691" spans="1:13" x14ac:dyDescent="0.25">
      <c r="A1691">
        <v>94</v>
      </c>
      <c r="B1691" s="7">
        <v>45580</v>
      </c>
      <c r="C1691" s="8">
        <v>45580.634722222225</v>
      </c>
      <c r="D1691" t="s">
        <v>27</v>
      </c>
      <c r="E1691">
        <v>0.63472222222222219</v>
      </c>
      <c r="F1691" t="s">
        <v>17</v>
      </c>
      <c r="G1691">
        <v>5.2083333333333329E-2</v>
      </c>
      <c r="H1691" t="s">
        <v>17</v>
      </c>
      <c r="I1691" t="s">
        <v>32</v>
      </c>
      <c r="J1691" s="7">
        <v>45580</v>
      </c>
      <c r="L1691" t="s">
        <v>17</v>
      </c>
      <c r="M1691">
        <v>11.626924453992126</v>
      </c>
    </row>
    <row r="1692" spans="1:13" x14ac:dyDescent="0.25">
      <c r="A1692">
        <v>94</v>
      </c>
      <c r="B1692" s="7">
        <v>45580</v>
      </c>
      <c r="C1692" s="8">
        <v>45580.634722222225</v>
      </c>
      <c r="D1692" t="s">
        <v>27</v>
      </c>
      <c r="E1692">
        <v>0.63472222222222219</v>
      </c>
      <c r="F1692" t="s">
        <v>17</v>
      </c>
      <c r="G1692">
        <v>5.2083333333333329E-2</v>
      </c>
      <c r="H1692" t="s">
        <v>17</v>
      </c>
      <c r="I1692" t="s">
        <v>32</v>
      </c>
      <c r="J1692" s="7">
        <v>45580</v>
      </c>
      <c r="L1692" t="s">
        <v>17</v>
      </c>
      <c r="M1692">
        <v>2.1042606516290729</v>
      </c>
    </row>
    <row r="1693" spans="1:13" x14ac:dyDescent="0.25">
      <c r="A1693">
        <v>94</v>
      </c>
      <c r="B1693" s="7">
        <v>45580</v>
      </c>
      <c r="C1693" s="8">
        <v>45580.634722222225</v>
      </c>
      <c r="D1693" t="s">
        <v>27</v>
      </c>
      <c r="E1693">
        <v>0.63472222222222219</v>
      </c>
      <c r="F1693" t="s">
        <v>17</v>
      </c>
      <c r="G1693">
        <v>5.2083333333333329E-2</v>
      </c>
      <c r="H1693" t="s">
        <v>17</v>
      </c>
      <c r="I1693" t="s">
        <v>32</v>
      </c>
      <c r="J1693" s="7">
        <v>45580</v>
      </c>
      <c r="L1693" t="s">
        <v>17</v>
      </c>
      <c r="M1693">
        <v>2.8796992481203003</v>
      </c>
    </row>
    <row r="1694" spans="1:13" x14ac:dyDescent="0.25">
      <c r="A1694">
        <v>95</v>
      </c>
      <c r="B1694" s="7">
        <v>45580</v>
      </c>
      <c r="C1694" s="8">
        <v>45580.635416666664</v>
      </c>
      <c r="D1694" t="s">
        <v>27</v>
      </c>
      <c r="E1694">
        <v>0.63541666666666663</v>
      </c>
      <c r="F1694" t="s">
        <v>17</v>
      </c>
      <c r="G1694">
        <v>1.0416666666666666E-2</v>
      </c>
      <c r="H1694" t="s">
        <v>17</v>
      </c>
      <c r="I1694" t="s">
        <v>31</v>
      </c>
      <c r="J1694" s="7">
        <v>45580</v>
      </c>
      <c r="L1694" t="s">
        <v>17</v>
      </c>
      <c r="M1694">
        <v>11.626924453992126</v>
      </c>
    </row>
    <row r="1695" spans="1:13" x14ac:dyDescent="0.25">
      <c r="A1695">
        <v>95</v>
      </c>
      <c r="B1695" s="7">
        <v>45580</v>
      </c>
      <c r="C1695" s="8">
        <v>45580.635416666664</v>
      </c>
      <c r="D1695" t="s">
        <v>27</v>
      </c>
      <c r="E1695">
        <v>0.63541666666666663</v>
      </c>
      <c r="F1695" t="s">
        <v>17</v>
      </c>
      <c r="G1695">
        <v>1.0416666666666666E-2</v>
      </c>
      <c r="H1695" t="s">
        <v>17</v>
      </c>
      <c r="I1695" t="s">
        <v>31</v>
      </c>
      <c r="J1695" s="7">
        <v>45580</v>
      </c>
      <c r="L1695" t="s">
        <v>17</v>
      </c>
      <c r="M1695">
        <v>2.1042606516290729</v>
      </c>
    </row>
    <row r="1696" spans="1:13" x14ac:dyDescent="0.25">
      <c r="A1696">
        <v>95</v>
      </c>
      <c r="B1696" s="7">
        <v>45580</v>
      </c>
      <c r="C1696" s="8">
        <v>45580.635416666664</v>
      </c>
      <c r="D1696" t="s">
        <v>27</v>
      </c>
      <c r="E1696">
        <v>0.63541666666666663</v>
      </c>
      <c r="F1696" t="s">
        <v>17</v>
      </c>
      <c r="G1696">
        <v>1.0416666666666666E-2</v>
      </c>
      <c r="H1696" t="s">
        <v>17</v>
      </c>
      <c r="I1696" t="s">
        <v>31</v>
      </c>
      <c r="J1696" s="7">
        <v>45580</v>
      </c>
      <c r="L1696" t="s">
        <v>17</v>
      </c>
      <c r="M1696">
        <v>2.8796992481203003</v>
      </c>
    </row>
    <row r="1697" spans="1:13" x14ac:dyDescent="0.25">
      <c r="A1697">
        <v>95</v>
      </c>
      <c r="B1697" s="7">
        <v>45580</v>
      </c>
      <c r="C1697" s="8">
        <v>45580.635416666664</v>
      </c>
      <c r="D1697" t="s">
        <v>36</v>
      </c>
      <c r="E1697">
        <v>0.63541666666666663</v>
      </c>
      <c r="F1697" t="s">
        <v>17</v>
      </c>
      <c r="G1697">
        <v>1.0416666666666666E-2</v>
      </c>
      <c r="H1697" t="s">
        <v>17</v>
      </c>
      <c r="I1697" t="s">
        <v>31</v>
      </c>
      <c r="J1697" s="7">
        <v>45580</v>
      </c>
      <c r="L1697" t="s">
        <v>17</v>
      </c>
      <c r="M1697">
        <v>11.626924453992126</v>
      </c>
    </row>
    <row r="1698" spans="1:13" x14ac:dyDescent="0.25">
      <c r="A1698">
        <v>95</v>
      </c>
      <c r="B1698" s="7">
        <v>45580</v>
      </c>
      <c r="C1698" s="8">
        <v>45580.635416666664</v>
      </c>
      <c r="D1698" t="s">
        <v>36</v>
      </c>
      <c r="E1698">
        <v>0.63541666666666663</v>
      </c>
      <c r="F1698" t="s">
        <v>17</v>
      </c>
      <c r="G1698">
        <v>1.0416666666666666E-2</v>
      </c>
      <c r="H1698" t="s">
        <v>17</v>
      </c>
      <c r="I1698" t="s">
        <v>31</v>
      </c>
      <c r="J1698" s="7">
        <v>45580</v>
      </c>
      <c r="L1698" t="s">
        <v>17</v>
      </c>
      <c r="M1698">
        <v>2.1042606516290729</v>
      </c>
    </row>
    <row r="1699" spans="1:13" x14ac:dyDescent="0.25">
      <c r="A1699">
        <v>95</v>
      </c>
      <c r="B1699" s="7">
        <v>45580</v>
      </c>
      <c r="C1699" s="8">
        <v>45580.635416666664</v>
      </c>
      <c r="D1699" t="s">
        <v>36</v>
      </c>
      <c r="E1699">
        <v>0.63541666666666663</v>
      </c>
      <c r="F1699" t="s">
        <v>17</v>
      </c>
      <c r="G1699">
        <v>1.0416666666666666E-2</v>
      </c>
      <c r="H1699" t="s">
        <v>17</v>
      </c>
      <c r="I1699" t="s">
        <v>31</v>
      </c>
      <c r="J1699" s="7">
        <v>45580</v>
      </c>
      <c r="L1699" t="s">
        <v>17</v>
      </c>
      <c r="M1699">
        <v>2.8796992481203003</v>
      </c>
    </row>
    <row r="1700" spans="1:13" x14ac:dyDescent="0.25">
      <c r="A1700">
        <v>95</v>
      </c>
      <c r="B1700" s="7">
        <v>45580</v>
      </c>
      <c r="C1700" s="8">
        <v>45580.635416666664</v>
      </c>
      <c r="D1700" t="s">
        <v>35</v>
      </c>
      <c r="E1700">
        <v>0.63541666666666663</v>
      </c>
      <c r="F1700" t="s">
        <v>17</v>
      </c>
      <c r="G1700">
        <v>1.0416666666666666E-2</v>
      </c>
      <c r="H1700" t="s">
        <v>17</v>
      </c>
      <c r="I1700" t="s">
        <v>31</v>
      </c>
      <c r="J1700" s="7">
        <v>45580</v>
      </c>
      <c r="L1700" t="s">
        <v>17</v>
      </c>
      <c r="M1700">
        <v>11.626924453992126</v>
      </c>
    </row>
    <row r="1701" spans="1:13" x14ac:dyDescent="0.25">
      <c r="A1701">
        <v>95</v>
      </c>
      <c r="B1701" s="7">
        <v>45580</v>
      </c>
      <c r="C1701" s="8">
        <v>45580.635416666664</v>
      </c>
      <c r="D1701" t="s">
        <v>35</v>
      </c>
      <c r="E1701">
        <v>0.63541666666666663</v>
      </c>
      <c r="F1701" t="s">
        <v>17</v>
      </c>
      <c r="G1701">
        <v>1.0416666666666666E-2</v>
      </c>
      <c r="H1701" t="s">
        <v>17</v>
      </c>
      <c r="I1701" t="s">
        <v>31</v>
      </c>
      <c r="J1701" s="7">
        <v>45580</v>
      </c>
      <c r="L1701" t="s">
        <v>17</v>
      </c>
      <c r="M1701">
        <v>2.1042606516290729</v>
      </c>
    </row>
    <row r="1702" spans="1:13" x14ac:dyDescent="0.25">
      <c r="A1702">
        <v>95</v>
      </c>
      <c r="B1702" s="7">
        <v>45580</v>
      </c>
      <c r="C1702" s="8">
        <v>45580.635416666664</v>
      </c>
      <c r="D1702" t="s">
        <v>35</v>
      </c>
      <c r="E1702">
        <v>0.63541666666666663</v>
      </c>
      <c r="F1702" t="s">
        <v>17</v>
      </c>
      <c r="G1702">
        <v>1.0416666666666666E-2</v>
      </c>
      <c r="H1702" t="s">
        <v>17</v>
      </c>
      <c r="I1702" t="s">
        <v>31</v>
      </c>
      <c r="J1702" s="7">
        <v>45580</v>
      </c>
      <c r="L1702" t="s">
        <v>17</v>
      </c>
      <c r="M1702">
        <v>2.8796992481203003</v>
      </c>
    </row>
    <row r="1703" spans="1:13" x14ac:dyDescent="0.25">
      <c r="A1703">
        <v>95</v>
      </c>
      <c r="B1703" s="7">
        <v>45580</v>
      </c>
      <c r="C1703" s="8">
        <v>45580.645138888889</v>
      </c>
      <c r="D1703" t="s">
        <v>36</v>
      </c>
      <c r="E1703">
        <v>0.64513888888888882</v>
      </c>
      <c r="F1703" t="s">
        <v>17</v>
      </c>
      <c r="G1703">
        <v>1.0416666666666666E-2</v>
      </c>
      <c r="H1703" t="s">
        <v>17</v>
      </c>
      <c r="I1703" t="s">
        <v>32</v>
      </c>
      <c r="J1703" s="7">
        <v>45580</v>
      </c>
      <c r="L1703" t="s">
        <v>17</v>
      </c>
      <c r="M1703">
        <v>11.626924453992126</v>
      </c>
    </row>
    <row r="1704" spans="1:13" x14ac:dyDescent="0.25">
      <c r="A1704">
        <v>95</v>
      </c>
      <c r="B1704" s="7">
        <v>45580</v>
      </c>
      <c r="C1704" s="8">
        <v>45580.645138888889</v>
      </c>
      <c r="D1704" t="s">
        <v>36</v>
      </c>
      <c r="E1704">
        <v>0.64513888888888882</v>
      </c>
      <c r="F1704" t="s">
        <v>17</v>
      </c>
      <c r="G1704">
        <v>1.0416666666666666E-2</v>
      </c>
      <c r="H1704" t="s">
        <v>17</v>
      </c>
      <c r="I1704" t="s">
        <v>32</v>
      </c>
      <c r="J1704" s="7">
        <v>45580</v>
      </c>
      <c r="L1704" t="s">
        <v>17</v>
      </c>
      <c r="M1704">
        <v>2.1042606516290729</v>
      </c>
    </row>
    <row r="1705" spans="1:13" x14ac:dyDescent="0.25">
      <c r="A1705">
        <v>95</v>
      </c>
      <c r="B1705" s="7">
        <v>45580</v>
      </c>
      <c r="C1705" s="8">
        <v>45580.645138888889</v>
      </c>
      <c r="D1705" t="s">
        <v>36</v>
      </c>
      <c r="E1705">
        <v>0.64513888888888882</v>
      </c>
      <c r="F1705" t="s">
        <v>17</v>
      </c>
      <c r="G1705">
        <v>1.0416666666666666E-2</v>
      </c>
      <c r="H1705" t="s">
        <v>17</v>
      </c>
      <c r="I1705" t="s">
        <v>32</v>
      </c>
      <c r="J1705" s="7">
        <v>45580</v>
      </c>
      <c r="L1705" t="s">
        <v>17</v>
      </c>
      <c r="M1705">
        <v>2.8796992481203003</v>
      </c>
    </row>
    <row r="1706" spans="1:13" x14ac:dyDescent="0.25">
      <c r="A1706">
        <v>95</v>
      </c>
      <c r="B1706" s="7">
        <v>45580</v>
      </c>
      <c r="C1706" s="8">
        <v>45580.645138888889</v>
      </c>
      <c r="D1706" t="s">
        <v>35</v>
      </c>
      <c r="E1706">
        <v>0.64513888888888882</v>
      </c>
      <c r="F1706" t="s">
        <v>17</v>
      </c>
      <c r="G1706">
        <v>1.0416666666666666E-2</v>
      </c>
      <c r="H1706" t="s">
        <v>17</v>
      </c>
      <c r="I1706" t="s">
        <v>32</v>
      </c>
      <c r="J1706" s="7">
        <v>45580</v>
      </c>
      <c r="L1706" t="s">
        <v>17</v>
      </c>
      <c r="M1706">
        <v>11.626924453992126</v>
      </c>
    </row>
    <row r="1707" spans="1:13" x14ac:dyDescent="0.25">
      <c r="A1707">
        <v>95</v>
      </c>
      <c r="B1707" s="7">
        <v>45580</v>
      </c>
      <c r="C1707" s="8">
        <v>45580.645138888889</v>
      </c>
      <c r="D1707" t="s">
        <v>35</v>
      </c>
      <c r="E1707">
        <v>0.64513888888888882</v>
      </c>
      <c r="F1707" t="s">
        <v>17</v>
      </c>
      <c r="G1707">
        <v>1.0416666666666666E-2</v>
      </c>
      <c r="H1707" t="s">
        <v>17</v>
      </c>
      <c r="I1707" t="s">
        <v>32</v>
      </c>
      <c r="J1707" s="7">
        <v>45580</v>
      </c>
      <c r="L1707" t="s">
        <v>17</v>
      </c>
      <c r="M1707">
        <v>2.1042606516290729</v>
      </c>
    </row>
    <row r="1708" spans="1:13" x14ac:dyDescent="0.25">
      <c r="A1708">
        <v>95</v>
      </c>
      <c r="B1708" s="7">
        <v>45580</v>
      </c>
      <c r="C1708" s="8">
        <v>45580.645138888889</v>
      </c>
      <c r="D1708" t="s">
        <v>35</v>
      </c>
      <c r="E1708">
        <v>0.64513888888888882</v>
      </c>
      <c r="F1708" t="s">
        <v>17</v>
      </c>
      <c r="G1708">
        <v>1.0416666666666666E-2</v>
      </c>
      <c r="H1708" t="s">
        <v>17</v>
      </c>
      <c r="I1708" t="s">
        <v>32</v>
      </c>
      <c r="J1708" s="7">
        <v>45580</v>
      </c>
      <c r="L1708" t="s">
        <v>17</v>
      </c>
      <c r="M1708">
        <v>2.8796992481203003</v>
      </c>
    </row>
    <row r="1709" spans="1:13" x14ac:dyDescent="0.25">
      <c r="A1709">
        <v>95</v>
      </c>
      <c r="B1709" s="7">
        <v>45580</v>
      </c>
      <c r="C1709" s="8">
        <v>45580.645138888889</v>
      </c>
      <c r="D1709" t="s">
        <v>27</v>
      </c>
      <c r="E1709">
        <v>0.64513888888888882</v>
      </c>
      <c r="F1709" t="s">
        <v>17</v>
      </c>
      <c r="G1709">
        <v>1.0416666666666666E-2</v>
      </c>
      <c r="H1709" t="s">
        <v>17</v>
      </c>
      <c r="I1709" t="s">
        <v>32</v>
      </c>
      <c r="J1709" s="7">
        <v>45580</v>
      </c>
      <c r="L1709" t="s">
        <v>17</v>
      </c>
      <c r="M1709">
        <v>11.626924453992126</v>
      </c>
    </row>
    <row r="1710" spans="1:13" x14ac:dyDescent="0.25">
      <c r="A1710">
        <v>95</v>
      </c>
      <c r="B1710" s="7">
        <v>45580</v>
      </c>
      <c r="C1710" s="8">
        <v>45580.645138888889</v>
      </c>
      <c r="D1710" t="s">
        <v>27</v>
      </c>
      <c r="E1710">
        <v>0.64513888888888882</v>
      </c>
      <c r="F1710" t="s">
        <v>17</v>
      </c>
      <c r="G1710">
        <v>1.0416666666666666E-2</v>
      </c>
      <c r="H1710" t="s">
        <v>17</v>
      </c>
      <c r="I1710" t="s">
        <v>32</v>
      </c>
      <c r="J1710" s="7">
        <v>45580</v>
      </c>
      <c r="L1710" t="s">
        <v>17</v>
      </c>
      <c r="M1710">
        <v>2.1042606516290729</v>
      </c>
    </row>
    <row r="1711" spans="1:13" x14ac:dyDescent="0.25">
      <c r="A1711">
        <v>95</v>
      </c>
      <c r="B1711" s="7">
        <v>45580</v>
      </c>
      <c r="C1711" s="8">
        <v>45580.645138888889</v>
      </c>
      <c r="D1711" t="s">
        <v>27</v>
      </c>
      <c r="E1711">
        <v>0.64513888888888882</v>
      </c>
      <c r="F1711" t="s">
        <v>17</v>
      </c>
      <c r="G1711">
        <v>1.0416666666666666E-2</v>
      </c>
      <c r="H1711" t="s">
        <v>17</v>
      </c>
      <c r="I1711" t="s">
        <v>32</v>
      </c>
      <c r="J1711" s="7">
        <v>45580</v>
      </c>
      <c r="L1711" t="s">
        <v>17</v>
      </c>
      <c r="M1711">
        <v>2.8796992481203003</v>
      </c>
    </row>
    <row r="1712" spans="1:13" x14ac:dyDescent="0.25">
      <c r="A1712">
        <v>96</v>
      </c>
      <c r="B1712" s="7">
        <v>45580</v>
      </c>
      <c r="C1712" s="8">
        <v>45580.645833333336</v>
      </c>
      <c r="D1712" t="s">
        <v>35</v>
      </c>
      <c r="E1712">
        <v>0.64583333333333326</v>
      </c>
      <c r="F1712" t="s">
        <v>17</v>
      </c>
      <c r="G1712">
        <v>0.22916666666666666</v>
      </c>
      <c r="H1712" t="s">
        <v>17</v>
      </c>
      <c r="I1712" t="s">
        <v>31</v>
      </c>
      <c r="J1712" s="7">
        <v>45580</v>
      </c>
      <c r="L1712" t="s">
        <v>17</v>
      </c>
      <c r="M1712">
        <v>11.626924453992126</v>
      </c>
    </row>
    <row r="1713" spans="1:13" x14ac:dyDescent="0.25">
      <c r="A1713">
        <v>96</v>
      </c>
      <c r="B1713" s="7">
        <v>45580</v>
      </c>
      <c r="C1713" s="8">
        <v>45580.645833333336</v>
      </c>
      <c r="D1713" t="s">
        <v>35</v>
      </c>
      <c r="E1713">
        <v>0.64583333333333326</v>
      </c>
      <c r="F1713" t="s">
        <v>17</v>
      </c>
      <c r="G1713">
        <v>0.22916666666666666</v>
      </c>
      <c r="H1713" t="s">
        <v>17</v>
      </c>
      <c r="I1713" t="s">
        <v>31</v>
      </c>
      <c r="J1713" s="7">
        <v>45580</v>
      </c>
      <c r="L1713" t="s">
        <v>17</v>
      </c>
      <c r="M1713">
        <v>2.1042606516290729</v>
      </c>
    </row>
    <row r="1714" spans="1:13" x14ac:dyDescent="0.25">
      <c r="A1714">
        <v>96</v>
      </c>
      <c r="B1714" s="7">
        <v>45580</v>
      </c>
      <c r="C1714" s="8">
        <v>45580.645833333336</v>
      </c>
      <c r="D1714" t="s">
        <v>35</v>
      </c>
      <c r="E1714">
        <v>0.64583333333333326</v>
      </c>
      <c r="F1714" t="s">
        <v>17</v>
      </c>
      <c r="G1714">
        <v>0.22916666666666666</v>
      </c>
      <c r="H1714" t="s">
        <v>17</v>
      </c>
      <c r="I1714" t="s">
        <v>31</v>
      </c>
      <c r="J1714" s="7">
        <v>45580</v>
      </c>
      <c r="L1714" t="s">
        <v>17</v>
      </c>
      <c r="M1714">
        <v>2.8796992481203003</v>
      </c>
    </row>
    <row r="1715" spans="1:13" x14ac:dyDescent="0.25">
      <c r="A1715">
        <v>96</v>
      </c>
      <c r="B1715" s="7">
        <v>45580</v>
      </c>
      <c r="C1715" s="8">
        <v>45580.645833333336</v>
      </c>
      <c r="D1715" t="s">
        <v>27</v>
      </c>
      <c r="E1715">
        <v>0.64583333333333326</v>
      </c>
      <c r="F1715" t="s">
        <v>17</v>
      </c>
      <c r="G1715">
        <v>0.22916666666666666</v>
      </c>
      <c r="H1715" t="s">
        <v>17</v>
      </c>
      <c r="I1715" t="s">
        <v>31</v>
      </c>
      <c r="J1715" s="7">
        <v>45580</v>
      </c>
      <c r="L1715" t="s">
        <v>17</v>
      </c>
      <c r="M1715">
        <v>11.626924453992126</v>
      </c>
    </row>
    <row r="1716" spans="1:13" x14ac:dyDescent="0.25">
      <c r="A1716">
        <v>96</v>
      </c>
      <c r="B1716" s="7">
        <v>45580</v>
      </c>
      <c r="C1716" s="8">
        <v>45580.645833333336</v>
      </c>
      <c r="D1716" t="s">
        <v>27</v>
      </c>
      <c r="E1716">
        <v>0.64583333333333326</v>
      </c>
      <c r="F1716" t="s">
        <v>17</v>
      </c>
      <c r="G1716">
        <v>0.22916666666666666</v>
      </c>
      <c r="H1716" t="s">
        <v>17</v>
      </c>
      <c r="I1716" t="s">
        <v>31</v>
      </c>
      <c r="J1716" s="7">
        <v>45580</v>
      </c>
      <c r="L1716" t="s">
        <v>17</v>
      </c>
      <c r="M1716">
        <v>2.1042606516290729</v>
      </c>
    </row>
    <row r="1717" spans="1:13" x14ac:dyDescent="0.25">
      <c r="A1717">
        <v>96</v>
      </c>
      <c r="B1717" s="7">
        <v>45580</v>
      </c>
      <c r="C1717" s="8">
        <v>45580.645833333336</v>
      </c>
      <c r="D1717" t="s">
        <v>27</v>
      </c>
      <c r="E1717">
        <v>0.64583333333333326</v>
      </c>
      <c r="F1717" t="s">
        <v>17</v>
      </c>
      <c r="G1717">
        <v>0.22916666666666666</v>
      </c>
      <c r="H1717" t="s">
        <v>17</v>
      </c>
      <c r="I1717" t="s">
        <v>31</v>
      </c>
      <c r="J1717" s="7">
        <v>45580</v>
      </c>
      <c r="L1717" t="s">
        <v>17</v>
      </c>
      <c r="M1717">
        <v>2.8796992481203003</v>
      </c>
    </row>
    <row r="1718" spans="1:13" x14ac:dyDescent="0.25">
      <c r="A1718">
        <v>96</v>
      </c>
      <c r="B1718" s="7">
        <v>45580</v>
      </c>
      <c r="C1718" s="8">
        <v>45580.645833333336</v>
      </c>
      <c r="D1718" t="s">
        <v>36</v>
      </c>
      <c r="E1718">
        <v>0.64583333333333326</v>
      </c>
      <c r="F1718" t="s">
        <v>17</v>
      </c>
      <c r="G1718">
        <v>0.22916666666666666</v>
      </c>
      <c r="H1718" t="s">
        <v>17</v>
      </c>
      <c r="I1718" t="s">
        <v>31</v>
      </c>
      <c r="J1718" s="7">
        <v>45580</v>
      </c>
      <c r="L1718" t="s">
        <v>17</v>
      </c>
      <c r="M1718">
        <v>11.626924453992126</v>
      </c>
    </row>
    <row r="1719" spans="1:13" x14ac:dyDescent="0.25">
      <c r="A1719">
        <v>96</v>
      </c>
      <c r="B1719" s="7">
        <v>45580</v>
      </c>
      <c r="C1719" s="8">
        <v>45580.645833333336</v>
      </c>
      <c r="D1719" t="s">
        <v>36</v>
      </c>
      <c r="E1719">
        <v>0.64583333333333326</v>
      </c>
      <c r="F1719" t="s">
        <v>17</v>
      </c>
      <c r="G1719">
        <v>0.22916666666666666</v>
      </c>
      <c r="H1719" t="s">
        <v>17</v>
      </c>
      <c r="I1719" t="s">
        <v>31</v>
      </c>
      <c r="J1719" s="7">
        <v>45580</v>
      </c>
      <c r="L1719" t="s">
        <v>17</v>
      </c>
      <c r="M1719">
        <v>2.1042606516290729</v>
      </c>
    </row>
    <row r="1720" spans="1:13" x14ac:dyDescent="0.25">
      <c r="A1720">
        <v>96</v>
      </c>
      <c r="B1720" s="7">
        <v>45580</v>
      </c>
      <c r="C1720" s="8">
        <v>45580.645833333336</v>
      </c>
      <c r="D1720" t="s">
        <v>36</v>
      </c>
      <c r="E1720">
        <v>0.64583333333333326</v>
      </c>
      <c r="F1720" t="s">
        <v>17</v>
      </c>
      <c r="G1720">
        <v>0.22916666666666666</v>
      </c>
      <c r="H1720" t="s">
        <v>17</v>
      </c>
      <c r="I1720" t="s">
        <v>31</v>
      </c>
      <c r="J1720" s="7">
        <v>45580</v>
      </c>
      <c r="L1720" t="s">
        <v>17</v>
      </c>
      <c r="M1720">
        <v>2.8796992481203003</v>
      </c>
    </row>
    <row r="1721" spans="1:13" x14ac:dyDescent="0.25">
      <c r="A1721">
        <v>96</v>
      </c>
      <c r="B1721" s="7">
        <v>45580</v>
      </c>
      <c r="C1721" s="8">
        <v>45580.874305555553</v>
      </c>
      <c r="D1721" t="s">
        <v>27</v>
      </c>
      <c r="E1721">
        <v>0.87430555555555556</v>
      </c>
      <c r="F1721" t="s">
        <v>17</v>
      </c>
      <c r="G1721">
        <v>0.22916666666666666</v>
      </c>
      <c r="H1721" t="s">
        <v>17</v>
      </c>
      <c r="I1721" t="s">
        <v>32</v>
      </c>
      <c r="J1721" s="7">
        <v>45580</v>
      </c>
      <c r="L1721" t="s">
        <v>17</v>
      </c>
      <c r="M1721">
        <v>11.626924453992126</v>
      </c>
    </row>
    <row r="1722" spans="1:13" x14ac:dyDescent="0.25">
      <c r="A1722">
        <v>96</v>
      </c>
      <c r="B1722" s="7">
        <v>45580</v>
      </c>
      <c r="C1722" s="8">
        <v>45580.874305555553</v>
      </c>
      <c r="D1722" t="s">
        <v>27</v>
      </c>
      <c r="E1722">
        <v>0.87430555555555556</v>
      </c>
      <c r="F1722" t="s">
        <v>17</v>
      </c>
      <c r="G1722">
        <v>0.22916666666666666</v>
      </c>
      <c r="H1722" t="s">
        <v>17</v>
      </c>
      <c r="I1722" t="s">
        <v>32</v>
      </c>
      <c r="J1722" s="7">
        <v>45580</v>
      </c>
      <c r="L1722" t="s">
        <v>17</v>
      </c>
      <c r="M1722">
        <v>2.1042606516290729</v>
      </c>
    </row>
    <row r="1723" spans="1:13" x14ac:dyDescent="0.25">
      <c r="A1723">
        <v>96</v>
      </c>
      <c r="B1723" s="7">
        <v>45580</v>
      </c>
      <c r="C1723" s="8">
        <v>45580.874305555553</v>
      </c>
      <c r="D1723" t="s">
        <v>27</v>
      </c>
      <c r="E1723">
        <v>0.87430555555555556</v>
      </c>
      <c r="F1723" t="s">
        <v>17</v>
      </c>
      <c r="G1723">
        <v>0.22916666666666666</v>
      </c>
      <c r="H1723" t="s">
        <v>17</v>
      </c>
      <c r="I1723" t="s">
        <v>32</v>
      </c>
      <c r="J1723" s="7">
        <v>45580</v>
      </c>
      <c r="L1723" t="s">
        <v>17</v>
      </c>
      <c r="M1723">
        <v>2.8796992481203003</v>
      </c>
    </row>
    <row r="1724" spans="1:13" x14ac:dyDescent="0.25">
      <c r="A1724">
        <v>96</v>
      </c>
      <c r="B1724" s="7">
        <v>45580</v>
      </c>
      <c r="C1724" s="8">
        <v>45580.874305555553</v>
      </c>
      <c r="D1724" t="s">
        <v>36</v>
      </c>
      <c r="E1724">
        <v>0.87430555555555556</v>
      </c>
      <c r="F1724" t="s">
        <v>17</v>
      </c>
      <c r="G1724">
        <v>0.22916666666666666</v>
      </c>
      <c r="H1724" t="s">
        <v>17</v>
      </c>
      <c r="I1724" t="s">
        <v>32</v>
      </c>
      <c r="J1724" s="7">
        <v>45580</v>
      </c>
      <c r="L1724" t="s">
        <v>17</v>
      </c>
      <c r="M1724">
        <v>11.626924453992126</v>
      </c>
    </row>
    <row r="1725" spans="1:13" x14ac:dyDescent="0.25">
      <c r="A1725">
        <v>96</v>
      </c>
      <c r="B1725" s="7">
        <v>45580</v>
      </c>
      <c r="C1725" s="8">
        <v>45580.874305555553</v>
      </c>
      <c r="D1725" t="s">
        <v>36</v>
      </c>
      <c r="E1725">
        <v>0.87430555555555556</v>
      </c>
      <c r="F1725" t="s">
        <v>17</v>
      </c>
      <c r="G1725">
        <v>0.22916666666666666</v>
      </c>
      <c r="H1725" t="s">
        <v>17</v>
      </c>
      <c r="I1725" t="s">
        <v>32</v>
      </c>
      <c r="J1725" s="7">
        <v>45580</v>
      </c>
      <c r="L1725" t="s">
        <v>17</v>
      </c>
      <c r="M1725">
        <v>2.1042606516290729</v>
      </c>
    </row>
    <row r="1726" spans="1:13" x14ac:dyDescent="0.25">
      <c r="A1726">
        <v>96</v>
      </c>
      <c r="B1726" s="7">
        <v>45580</v>
      </c>
      <c r="C1726" s="8">
        <v>45580.874305555553</v>
      </c>
      <c r="D1726" t="s">
        <v>36</v>
      </c>
      <c r="E1726">
        <v>0.87430555555555556</v>
      </c>
      <c r="F1726" t="s">
        <v>17</v>
      </c>
      <c r="G1726">
        <v>0.22916666666666666</v>
      </c>
      <c r="H1726" t="s">
        <v>17</v>
      </c>
      <c r="I1726" t="s">
        <v>32</v>
      </c>
      <c r="J1726" s="7">
        <v>45580</v>
      </c>
      <c r="L1726" t="s">
        <v>17</v>
      </c>
      <c r="M1726">
        <v>2.8796992481203003</v>
      </c>
    </row>
    <row r="1727" spans="1:13" x14ac:dyDescent="0.25">
      <c r="A1727">
        <v>96</v>
      </c>
      <c r="B1727" s="7">
        <v>45580</v>
      </c>
      <c r="C1727" s="8">
        <v>45580.874305555553</v>
      </c>
      <c r="D1727" t="s">
        <v>35</v>
      </c>
      <c r="E1727">
        <v>0.87430555555555556</v>
      </c>
      <c r="F1727" t="s">
        <v>17</v>
      </c>
      <c r="G1727">
        <v>0.22916666666666666</v>
      </c>
      <c r="H1727" t="s">
        <v>17</v>
      </c>
      <c r="I1727" t="s">
        <v>32</v>
      </c>
      <c r="J1727" s="7">
        <v>45580</v>
      </c>
      <c r="L1727" t="s">
        <v>17</v>
      </c>
      <c r="M1727">
        <v>11.626924453992126</v>
      </c>
    </row>
    <row r="1728" spans="1:13" x14ac:dyDescent="0.25">
      <c r="A1728">
        <v>96</v>
      </c>
      <c r="B1728" s="7">
        <v>45580</v>
      </c>
      <c r="C1728" s="8">
        <v>45580.874305555553</v>
      </c>
      <c r="D1728" t="s">
        <v>35</v>
      </c>
      <c r="E1728">
        <v>0.87430555555555556</v>
      </c>
      <c r="F1728" t="s">
        <v>17</v>
      </c>
      <c r="G1728">
        <v>0.22916666666666666</v>
      </c>
      <c r="H1728" t="s">
        <v>17</v>
      </c>
      <c r="I1728" t="s">
        <v>32</v>
      </c>
      <c r="J1728" s="7">
        <v>45580</v>
      </c>
      <c r="L1728" t="s">
        <v>17</v>
      </c>
      <c r="M1728">
        <v>2.1042606516290729</v>
      </c>
    </row>
    <row r="1729" spans="1:13" x14ac:dyDescent="0.25">
      <c r="A1729">
        <v>96</v>
      </c>
      <c r="B1729" s="7">
        <v>45580</v>
      </c>
      <c r="C1729" s="8">
        <v>45580.874305555553</v>
      </c>
      <c r="D1729" t="s">
        <v>35</v>
      </c>
      <c r="E1729">
        <v>0.87430555555555556</v>
      </c>
      <c r="F1729" t="s">
        <v>17</v>
      </c>
      <c r="G1729">
        <v>0.22916666666666666</v>
      </c>
      <c r="H1729" t="s">
        <v>17</v>
      </c>
      <c r="I1729" t="s">
        <v>32</v>
      </c>
      <c r="J1729" s="7">
        <v>45580</v>
      </c>
      <c r="L1729" t="s">
        <v>17</v>
      </c>
      <c r="M1729">
        <v>2.8796992481203003</v>
      </c>
    </row>
    <row r="1730" spans="1:13" x14ac:dyDescent="0.25">
      <c r="A1730">
        <v>97</v>
      </c>
      <c r="B1730" s="7">
        <v>45580</v>
      </c>
      <c r="C1730" s="8">
        <v>45580.875</v>
      </c>
      <c r="D1730" t="s">
        <v>36</v>
      </c>
      <c r="E1730">
        <v>0.875</v>
      </c>
      <c r="F1730" t="s">
        <v>17</v>
      </c>
      <c r="G1730">
        <v>1.0416666666666666E-2</v>
      </c>
      <c r="H1730" t="s">
        <v>17</v>
      </c>
      <c r="I1730" t="s">
        <v>31</v>
      </c>
      <c r="J1730" s="7">
        <v>45580</v>
      </c>
      <c r="L1730" t="s">
        <v>17</v>
      </c>
      <c r="M1730">
        <v>11.626924453992126</v>
      </c>
    </row>
    <row r="1731" spans="1:13" x14ac:dyDescent="0.25">
      <c r="A1731">
        <v>97</v>
      </c>
      <c r="B1731" s="7">
        <v>45580</v>
      </c>
      <c r="C1731" s="8">
        <v>45580.875</v>
      </c>
      <c r="D1731" t="s">
        <v>36</v>
      </c>
      <c r="E1731">
        <v>0.875</v>
      </c>
      <c r="F1731" t="s">
        <v>17</v>
      </c>
      <c r="G1731">
        <v>1.0416666666666666E-2</v>
      </c>
      <c r="H1731" t="s">
        <v>17</v>
      </c>
      <c r="I1731" t="s">
        <v>31</v>
      </c>
      <c r="J1731" s="7">
        <v>45580</v>
      </c>
      <c r="L1731" t="s">
        <v>17</v>
      </c>
      <c r="M1731">
        <v>2.1042606516290729</v>
      </c>
    </row>
    <row r="1732" spans="1:13" x14ac:dyDescent="0.25">
      <c r="A1732">
        <v>97</v>
      </c>
      <c r="B1732" s="7">
        <v>45580</v>
      </c>
      <c r="C1732" s="8">
        <v>45580.875</v>
      </c>
      <c r="D1732" t="s">
        <v>36</v>
      </c>
      <c r="E1732">
        <v>0.875</v>
      </c>
      <c r="F1732" t="s">
        <v>17</v>
      </c>
      <c r="G1732">
        <v>1.0416666666666666E-2</v>
      </c>
      <c r="H1732" t="s">
        <v>17</v>
      </c>
      <c r="I1732" t="s">
        <v>31</v>
      </c>
      <c r="J1732" s="7">
        <v>45580</v>
      </c>
      <c r="L1732" t="s">
        <v>17</v>
      </c>
      <c r="M1732">
        <v>2.8796992481203003</v>
      </c>
    </row>
    <row r="1733" spans="1:13" x14ac:dyDescent="0.25">
      <c r="A1733">
        <v>97</v>
      </c>
      <c r="B1733" s="7">
        <v>45580</v>
      </c>
      <c r="C1733" s="8">
        <v>45580.875</v>
      </c>
      <c r="D1733" t="s">
        <v>27</v>
      </c>
      <c r="E1733">
        <v>0.875</v>
      </c>
      <c r="F1733" t="s">
        <v>17</v>
      </c>
      <c r="G1733">
        <v>1.0416666666666666E-2</v>
      </c>
      <c r="H1733" t="s">
        <v>17</v>
      </c>
      <c r="I1733" t="s">
        <v>31</v>
      </c>
      <c r="J1733" s="7">
        <v>45580</v>
      </c>
      <c r="L1733" t="s">
        <v>17</v>
      </c>
      <c r="M1733">
        <v>11.626924453992126</v>
      </c>
    </row>
    <row r="1734" spans="1:13" x14ac:dyDescent="0.25">
      <c r="A1734">
        <v>97</v>
      </c>
      <c r="B1734" s="7">
        <v>45580</v>
      </c>
      <c r="C1734" s="8">
        <v>45580.875</v>
      </c>
      <c r="D1734" t="s">
        <v>27</v>
      </c>
      <c r="E1734">
        <v>0.875</v>
      </c>
      <c r="F1734" t="s">
        <v>17</v>
      </c>
      <c r="G1734">
        <v>1.0416666666666666E-2</v>
      </c>
      <c r="H1734" t="s">
        <v>17</v>
      </c>
      <c r="I1734" t="s">
        <v>31</v>
      </c>
      <c r="J1734" s="7">
        <v>45580</v>
      </c>
      <c r="L1734" t="s">
        <v>17</v>
      </c>
      <c r="M1734">
        <v>2.1042606516290729</v>
      </c>
    </row>
    <row r="1735" spans="1:13" x14ac:dyDescent="0.25">
      <c r="A1735">
        <v>97</v>
      </c>
      <c r="B1735" s="7">
        <v>45580</v>
      </c>
      <c r="C1735" s="8">
        <v>45580.875</v>
      </c>
      <c r="D1735" t="s">
        <v>27</v>
      </c>
      <c r="E1735">
        <v>0.875</v>
      </c>
      <c r="F1735" t="s">
        <v>17</v>
      </c>
      <c r="G1735">
        <v>1.0416666666666666E-2</v>
      </c>
      <c r="H1735" t="s">
        <v>17</v>
      </c>
      <c r="I1735" t="s">
        <v>31</v>
      </c>
      <c r="J1735" s="7">
        <v>45580</v>
      </c>
      <c r="L1735" t="s">
        <v>17</v>
      </c>
      <c r="M1735">
        <v>2.8796992481203003</v>
      </c>
    </row>
    <row r="1736" spans="1:13" x14ac:dyDescent="0.25">
      <c r="A1736">
        <v>97</v>
      </c>
      <c r="B1736" s="7">
        <v>45580</v>
      </c>
      <c r="C1736" s="8">
        <v>45580.875</v>
      </c>
      <c r="D1736" t="s">
        <v>35</v>
      </c>
      <c r="E1736">
        <v>0.875</v>
      </c>
      <c r="F1736" t="s">
        <v>17</v>
      </c>
      <c r="G1736">
        <v>1.0416666666666666E-2</v>
      </c>
      <c r="H1736" t="s">
        <v>17</v>
      </c>
      <c r="I1736" t="s">
        <v>31</v>
      </c>
      <c r="J1736" s="7">
        <v>45580</v>
      </c>
      <c r="L1736" t="s">
        <v>17</v>
      </c>
      <c r="M1736">
        <v>11.626924453992126</v>
      </c>
    </row>
    <row r="1737" spans="1:13" x14ac:dyDescent="0.25">
      <c r="A1737">
        <v>97</v>
      </c>
      <c r="B1737" s="7">
        <v>45580</v>
      </c>
      <c r="C1737" s="8">
        <v>45580.875</v>
      </c>
      <c r="D1737" t="s">
        <v>35</v>
      </c>
      <c r="E1737">
        <v>0.875</v>
      </c>
      <c r="F1737" t="s">
        <v>17</v>
      </c>
      <c r="G1737">
        <v>1.0416666666666666E-2</v>
      </c>
      <c r="H1737" t="s">
        <v>17</v>
      </c>
      <c r="I1737" t="s">
        <v>31</v>
      </c>
      <c r="J1737" s="7">
        <v>45580</v>
      </c>
      <c r="L1737" t="s">
        <v>17</v>
      </c>
      <c r="M1737">
        <v>2.1042606516290729</v>
      </c>
    </row>
    <row r="1738" spans="1:13" x14ac:dyDescent="0.25">
      <c r="A1738">
        <v>97</v>
      </c>
      <c r="B1738" s="7">
        <v>45580</v>
      </c>
      <c r="C1738" s="8">
        <v>45580.875</v>
      </c>
      <c r="D1738" t="s">
        <v>35</v>
      </c>
      <c r="E1738">
        <v>0.875</v>
      </c>
      <c r="F1738" t="s">
        <v>17</v>
      </c>
      <c r="G1738">
        <v>1.0416666666666666E-2</v>
      </c>
      <c r="H1738" t="s">
        <v>17</v>
      </c>
      <c r="I1738" t="s">
        <v>31</v>
      </c>
      <c r="J1738" s="7">
        <v>45580</v>
      </c>
      <c r="L1738" t="s">
        <v>17</v>
      </c>
      <c r="M1738">
        <v>2.8796992481203003</v>
      </c>
    </row>
    <row r="1739" spans="1:13" x14ac:dyDescent="0.25">
      <c r="A1739">
        <v>97</v>
      </c>
      <c r="B1739" s="7">
        <v>45580</v>
      </c>
      <c r="C1739" s="8">
        <v>45580.884722222225</v>
      </c>
      <c r="D1739" t="s">
        <v>35</v>
      </c>
      <c r="E1739">
        <v>0.88472222222222219</v>
      </c>
      <c r="F1739" t="s">
        <v>17</v>
      </c>
      <c r="G1739">
        <v>1.0416666666666666E-2</v>
      </c>
      <c r="H1739" t="s">
        <v>17</v>
      </c>
      <c r="I1739" t="s">
        <v>32</v>
      </c>
      <c r="J1739" s="7">
        <v>45580</v>
      </c>
      <c r="L1739" t="s">
        <v>17</v>
      </c>
      <c r="M1739">
        <v>11.626924453992126</v>
      </c>
    </row>
    <row r="1740" spans="1:13" x14ac:dyDescent="0.25">
      <c r="A1740">
        <v>97</v>
      </c>
      <c r="B1740" s="7">
        <v>45580</v>
      </c>
      <c r="C1740" s="8">
        <v>45580.884722222225</v>
      </c>
      <c r="D1740" t="s">
        <v>35</v>
      </c>
      <c r="E1740">
        <v>0.88472222222222219</v>
      </c>
      <c r="F1740" t="s">
        <v>17</v>
      </c>
      <c r="G1740">
        <v>1.0416666666666666E-2</v>
      </c>
      <c r="H1740" t="s">
        <v>17</v>
      </c>
      <c r="I1740" t="s">
        <v>32</v>
      </c>
      <c r="J1740" s="7">
        <v>45580</v>
      </c>
      <c r="L1740" t="s">
        <v>17</v>
      </c>
      <c r="M1740">
        <v>2.1042606516290729</v>
      </c>
    </row>
    <row r="1741" spans="1:13" x14ac:dyDescent="0.25">
      <c r="A1741">
        <v>97</v>
      </c>
      <c r="B1741" s="7">
        <v>45580</v>
      </c>
      <c r="C1741" s="8">
        <v>45580.884722222225</v>
      </c>
      <c r="D1741" t="s">
        <v>35</v>
      </c>
      <c r="E1741">
        <v>0.88472222222222219</v>
      </c>
      <c r="F1741" t="s">
        <v>17</v>
      </c>
      <c r="G1741">
        <v>1.0416666666666666E-2</v>
      </c>
      <c r="H1741" t="s">
        <v>17</v>
      </c>
      <c r="I1741" t="s">
        <v>32</v>
      </c>
      <c r="J1741" s="7">
        <v>45580</v>
      </c>
      <c r="L1741" t="s">
        <v>17</v>
      </c>
      <c r="M1741">
        <v>2.8796992481203003</v>
      </c>
    </row>
    <row r="1742" spans="1:13" x14ac:dyDescent="0.25">
      <c r="A1742">
        <v>97</v>
      </c>
      <c r="B1742" s="7">
        <v>45580</v>
      </c>
      <c r="C1742" s="8">
        <v>45580.884722222225</v>
      </c>
      <c r="D1742" t="s">
        <v>36</v>
      </c>
      <c r="E1742">
        <v>0.88472222222222219</v>
      </c>
      <c r="F1742" t="s">
        <v>17</v>
      </c>
      <c r="G1742">
        <v>1.0416666666666666E-2</v>
      </c>
      <c r="H1742" t="s">
        <v>17</v>
      </c>
      <c r="I1742" t="s">
        <v>32</v>
      </c>
      <c r="J1742" s="7">
        <v>45580</v>
      </c>
      <c r="L1742" t="s">
        <v>17</v>
      </c>
      <c r="M1742">
        <v>11.626924453992126</v>
      </c>
    </row>
    <row r="1743" spans="1:13" x14ac:dyDescent="0.25">
      <c r="A1743">
        <v>97</v>
      </c>
      <c r="B1743" s="7">
        <v>45580</v>
      </c>
      <c r="C1743" s="8">
        <v>45580.884722222225</v>
      </c>
      <c r="D1743" t="s">
        <v>36</v>
      </c>
      <c r="E1743">
        <v>0.88472222222222219</v>
      </c>
      <c r="F1743" t="s">
        <v>17</v>
      </c>
      <c r="G1743">
        <v>1.0416666666666666E-2</v>
      </c>
      <c r="H1743" t="s">
        <v>17</v>
      </c>
      <c r="I1743" t="s">
        <v>32</v>
      </c>
      <c r="J1743" s="7">
        <v>45580</v>
      </c>
      <c r="L1743" t="s">
        <v>17</v>
      </c>
      <c r="M1743">
        <v>2.1042606516290729</v>
      </c>
    </row>
    <row r="1744" spans="1:13" x14ac:dyDescent="0.25">
      <c r="A1744">
        <v>97</v>
      </c>
      <c r="B1744" s="7">
        <v>45580</v>
      </c>
      <c r="C1744" s="8">
        <v>45580.884722222225</v>
      </c>
      <c r="D1744" t="s">
        <v>36</v>
      </c>
      <c r="E1744">
        <v>0.88472222222222219</v>
      </c>
      <c r="F1744" t="s">
        <v>17</v>
      </c>
      <c r="G1744">
        <v>1.0416666666666666E-2</v>
      </c>
      <c r="H1744" t="s">
        <v>17</v>
      </c>
      <c r="I1744" t="s">
        <v>32</v>
      </c>
      <c r="J1744" s="7">
        <v>45580</v>
      </c>
      <c r="L1744" t="s">
        <v>17</v>
      </c>
      <c r="M1744">
        <v>2.8796992481203003</v>
      </c>
    </row>
    <row r="1745" spans="1:13" x14ac:dyDescent="0.25">
      <c r="A1745">
        <v>97</v>
      </c>
      <c r="B1745" s="7">
        <v>45580</v>
      </c>
      <c r="C1745" s="8">
        <v>45580.884722222225</v>
      </c>
      <c r="D1745" t="s">
        <v>27</v>
      </c>
      <c r="E1745">
        <v>0.88472222222222219</v>
      </c>
      <c r="F1745" t="s">
        <v>17</v>
      </c>
      <c r="G1745">
        <v>1.0416666666666666E-2</v>
      </c>
      <c r="H1745" t="s">
        <v>17</v>
      </c>
      <c r="I1745" t="s">
        <v>32</v>
      </c>
      <c r="J1745" s="7">
        <v>45580</v>
      </c>
      <c r="L1745" t="s">
        <v>17</v>
      </c>
      <c r="M1745">
        <v>11.626924453992126</v>
      </c>
    </row>
    <row r="1746" spans="1:13" x14ac:dyDescent="0.25">
      <c r="A1746">
        <v>97</v>
      </c>
      <c r="B1746" s="7">
        <v>45580</v>
      </c>
      <c r="C1746" s="8">
        <v>45580.884722222225</v>
      </c>
      <c r="D1746" t="s">
        <v>27</v>
      </c>
      <c r="E1746">
        <v>0.88472222222222219</v>
      </c>
      <c r="F1746" t="s">
        <v>17</v>
      </c>
      <c r="G1746">
        <v>1.0416666666666666E-2</v>
      </c>
      <c r="H1746" t="s">
        <v>17</v>
      </c>
      <c r="I1746" t="s">
        <v>32</v>
      </c>
      <c r="J1746" s="7">
        <v>45580</v>
      </c>
      <c r="L1746" t="s">
        <v>17</v>
      </c>
      <c r="M1746">
        <v>2.1042606516290729</v>
      </c>
    </row>
    <row r="1747" spans="1:13" x14ac:dyDescent="0.25">
      <c r="A1747">
        <v>97</v>
      </c>
      <c r="B1747" s="7">
        <v>45580</v>
      </c>
      <c r="C1747" s="8">
        <v>45580.884722222225</v>
      </c>
      <c r="D1747" t="s">
        <v>27</v>
      </c>
      <c r="E1747">
        <v>0.88472222222222219</v>
      </c>
      <c r="F1747" t="s">
        <v>17</v>
      </c>
      <c r="G1747">
        <v>1.0416666666666666E-2</v>
      </c>
      <c r="H1747" t="s">
        <v>17</v>
      </c>
      <c r="I1747" t="s">
        <v>32</v>
      </c>
      <c r="J1747" s="7">
        <v>45580</v>
      </c>
      <c r="L1747" t="s">
        <v>17</v>
      </c>
      <c r="M1747">
        <v>2.8796992481203003</v>
      </c>
    </row>
    <row r="1748" spans="1:13" x14ac:dyDescent="0.25">
      <c r="A1748">
        <v>98</v>
      </c>
      <c r="B1748" s="7">
        <v>45580</v>
      </c>
      <c r="C1748" s="8">
        <v>45580.885416666664</v>
      </c>
      <c r="D1748" t="s">
        <v>35</v>
      </c>
      <c r="E1748">
        <v>0.88541666666666663</v>
      </c>
      <c r="F1748" t="s">
        <v>17</v>
      </c>
      <c r="G1748">
        <v>5.2083333333333329E-2</v>
      </c>
      <c r="H1748" t="s">
        <v>17</v>
      </c>
      <c r="I1748" t="s">
        <v>31</v>
      </c>
      <c r="J1748" s="7">
        <v>45580</v>
      </c>
      <c r="L1748" t="s">
        <v>17</v>
      </c>
      <c r="M1748">
        <v>11.626924453992126</v>
      </c>
    </row>
    <row r="1749" spans="1:13" x14ac:dyDescent="0.25">
      <c r="A1749">
        <v>98</v>
      </c>
      <c r="B1749" s="7">
        <v>45580</v>
      </c>
      <c r="C1749" s="8">
        <v>45580.885416666664</v>
      </c>
      <c r="D1749" t="s">
        <v>35</v>
      </c>
      <c r="E1749">
        <v>0.88541666666666663</v>
      </c>
      <c r="F1749" t="s">
        <v>17</v>
      </c>
      <c r="G1749">
        <v>5.2083333333333329E-2</v>
      </c>
      <c r="H1749" t="s">
        <v>17</v>
      </c>
      <c r="I1749" t="s">
        <v>31</v>
      </c>
      <c r="J1749" s="7">
        <v>45580</v>
      </c>
      <c r="L1749" t="s">
        <v>17</v>
      </c>
      <c r="M1749">
        <v>2.1042606516290729</v>
      </c>
    </row>
    <row r="1750" spans="1:13" x14ac:dyDescent="0.25">
      <c r="A1750">
        <v>98</v>
      </c>
      <c r="B1750" s="7">
        <v>45580</v>
      </c>
      <c r="C1750" s="8">
        <v>45580.885416666664</v>
      </c>
      <c r="D1750" t="s">
        <v>35</v>
      </c>
      <c r="E1750">
        <v>0.88541666666666663</v>
      </c>
      <c r="F1750" t="s">
        <v>17</v>
      </c>
      <c r="G1750">
        <v>5.2083333333333329E-2</v>
      </c>
      <c r="H1750" t="s">
        <v>17</v>
      </c>
      <c r="I1750" t="s">
        <v>31</v>
      </c>
      <c r="J1750" s="7">
        <v>45580</v>
      </c>
      <c r="L1750" t="s">
        <v>17</v>
      </c>
      <c r="M1750">
        <v>2.8796992481203003</v>
      </c>
    </row>
    <row r="1751" spans="1:13" x14ac:dyDescent="0.25">
      <c r="A1751">
        <v>98</v>
      </c>
      <c r="B1751" s="7">
        <v>45580</v>
      </c>
      <c r="C1751" s="8">
        <v>45580.885416666664</v>
      </c>
      <c r="D1751" t="s">
        <v>36</v>
      </c>
      <c r="E1751">
        <v>0.88541666666666663</v>
      </c>
      <c r="F1751" t="s">
        <v>17</v>
      </c>
      <c r="G1751">
        <v>5.2083333333333329E-2</v>
      </c>
      <c r="H1751" t="s">
        <v>17</v>
      </c>
      <c r="I1751" t="s">
        <v>31</v>
      </c>
      <c r="J1751" s="7">
        <v>45580</v>
      </c>
      <c r="L1751" t="s">
        <v>17</v>
      </c>
      <c r="M1751">
        <v>11.626924453992126</v>
      </c>
    </row>
    <row r="1752" spans="1:13" x14ac:dyDescent="0.25">
      <c r="A1752">
        <v>98</v>
      </c>
      <c r="B1752" s="7">
        <v>45580</v>
      </c>
      <c r="C1752" s="8">
        <v>45580.885416666664</v>
      </c>
      <c r="D1752" t="s">
        <v>36</v>
      </c>
      <c r="E1752">
        <v>0.88541666666666663</v>
      </c>
      <c r="F1752" t="s">
        <v>17</v>
      </c>
      <c r="G1752">
        <v>5.2083333333333329E-2</v>
      </c>
      <c r="H1752" t="s">
        <v>17</v>
      </c>
      <c r="I1752" t="s">
        <v>31</v>
      </c>
      <c r="J1752" s="7">
        <v>45580</v>
      </c>
      <c r="L1752" t="s">
        <v>17</v>
      </c>
      <c r="M1752">
        <v>2.1042606516290729</v>
      </c>
    </row>
    <row r="1753" spans="1:13" x14ac:dyDescent="0.25">
      <c r="A1753">
        <v>98</v>
      </c>
      <c r="B1753" s="7">
        <v>45580</v>
      </c>
      <c r="C1753" s="8">
        <v>45580.885416666664</v>
      </c>
      <c r="D1753" t="s">
        <v>36</v>
      </c>
      <c r="E1753">
        <v>0.88541666666666663</v>
      </c>
      <c r="F1753" t="s">
        <v>17</v>
      </c>
      <c r="G1753">
        <v>5.2083333333333329E-2</v>
      </c>
      <c r="H1753" t="s">
        <v>17</v>
      </c>
      <c r="I1753" t="s">
        <v>31</v>
      </c>
      <c r="J1753" s="7">
        <v>45580</v>
      </c>
      <c r="L1753" t="s">
        <v>17</v>
      </c>
      <c r="M1753">
        <v>2.8796992481203003</v>
      </c>
    </row>
    <row r="1754" spans="1:13" x14ac:dyDescent="0.25">
      <c r="A1754">
        <v>98</v>
      </c>
      <c r="B1754" s="7">
        <v>45580</v>
      </c>
      <c r="C1754" s="8">
        <v>45580.885416666664</v>
      </c>
      <c r="D1754" t="s">
        <v>27</v>
      </c>
      <c r="E1754">
        <v>0.88541666666666663</v>
      </c>
      <c r="F1754" t="s">
        <v>18</v>
      </c>
      <c r="G1754">
        <v>5.2083333333333329E-2</v>
      </c>
      <c r="H1754" t="s">
        <v>18</v>
      </c>
      <c r="I1754" t="s">
        <v>31</v>
      </c>
      <c r="J1754" s="7">
        <v>45580</v>
      </c>
      <c r="L1754" t="s">
        <v>18</v>
      </c>
      <c r="M1754">
        <v>5.3662728249194425</v>
      </c>
    </row>
    <row r="1755" spans="1:13" x14ac:dyDescent="0.25">
      <c r="A1755">
        <v>98</v>
      </c>
      <c r="B1755" s="7">
        <v>45580</v>
      </c>
      <c r="C1755" s="8">
        <v>45580.885416666664</v>
      </c>
      <c r="D1755" t="s">
        <v>27</v>
      </c>
      <c r="E1755">
        <v>0.88541666666666663</v>
      </c>
      <c r="F1755" t="s">
        <v>18</v>
      </c>
      <c r="G1755">
        <v>5.2083333333333329E-2</v>
      </c>
      <c r="H1755" t="s">
        <v>18</v>
      </c>
      <c r="I1755" t="s">
        <v>31</v>
      </c>
      <c r="J1755" s="7">
        <v>45580</v>
      </c>
      <c r="L1755" t="s">
        <v>18</v>
      </c>
      <c r="M1755">
        <v>1</v>
      </c>
    </row>
    <row r="1756" spans="1:13" x14ac:dyDescent="0.25">
      <c r="A1756">
        <v>98</v>
      </c>
      <c r="B1756" s="7">
        <v>45580</v>
      </c>
      <c r="C1756" s="8">
        <v>45580.885416666664</v>
      </c>
      <c r="D1756" t="s">
        <v>27</v>
      </c>
      <c r="E1756">
        <v>0.88541666666666663</v>
      </c>
      <c r="F1756" t="s">
        <v>18</v>
      </c>
      <c r="G1756">
        <v>5.2083333333333329E-2</v>
      </c>
      <c r="H1756" t="s">
        <v>18</v>
      </c>
      <c r="I1756" t="s">
        <v>31</v>
      </c>
      <c r="J1756" s="7">
        <v>45580</v>
      </c>
      <c r="L1756" t="s">
        <v>18</v>
      </c>
      <c r="M1756">
        <v>1</v>
      </c>
    </row>
    <row r="1757" spans="1:13" x14ac:dyDescent="0.25">
      <c r="A1757">
        <v>98</v>
      </c>
      <c r="B1757" s="7">
        <v>45580</v>
      </c>
      <c r="C1757" s="8">
        <v>45580.936805555553</v>
      </c>
      <c r="D1757" t="s">
        <v>27</v>
      </c>
      <c r="E1757">
        <v>0.93680555555555556</v>
      </c>
      <c r="F1757" t="s">
        <v>18</v>
      </c>
      <c r="G1757">
        <v>5.2083333333333329E-2</v>
      </c>
      <c r="H1757" t="s">
        <v>18</v>
      </c>
      <c r="I1757" t="s">
        <v>32</v>
      </c>
      <c r="J1757" s="7">
        <v>45580</v>
      </c>
      <c r="L1757" t="s">
        <v>18</v>
      </c>
      <c r="M1757">
        <v>5.3662728249194425</v>
      </c>
    </row>
    <row r="1758" spans="1:13" x14ac:dyDescent="0.25">
      <c r="A1758">
        <v>98</v>
      </c>
      <c r="B1758" s="7">
        <v>45580</v>
      </c>
      <c r="C1758" s="8">
        <v>45580.936805555553</v>
      </c>
      <c r="D1758" t="s">
        <v>27</v>
      </c>
      <c r="E1758">
        <v>0.93680555555555556</v>
      </c>
      <c r="F1758" t="s">
        <v>18</v>
      </c>
      <c r="G1758">
        <v>5.2083333333333329E-2</v>
      </c>
      <c r="H1758" t="s">
        <v>18</v>
      </c>
      <c r="I1758" t="s">
        <v>32</v>
      </c>
      <c r="J1758" s="7">
        <v>45580</v>
      </c>
      <c r="L1758" t="s">
        <v>18</v>
      </c>
      <c r="M1758">
        <v>1</v>
      </c>
    </row>
    <row r="1759" spans="1:13" x14ac:dyDescent="0.25">
      <c r="A1759">
        <v>98</v>
      </c>
      <c r="B1759" s="7">
        <v>45580</v>
      </c>
      <c r="C1759" s="8">
        <v>45580.936805555553</v>
      </c>
      <c r="D1759" t="s">
        <v>27</v>
      </c>
      <c r="E1759">
        <v>0.93680555555555556</v>
      </c>
      <c r="F1759" t="s">
        <v>18</v>
      </c>
      <c r="G1759">
        <v>5.2083333333333329E-2</v>
      </c>
      <c r="H1759" t="s">
        <v>18</v>
      </c>
      <c r="I1759" t="s">
        <v>32</v>
      </c>
      <c r="J1759" s="7">
        <v>45580</v>
      </c>
      <c r="L1759" t="s">
        <v>18</v>
      </c>
      <c r="M1759">
        <v>1</v>
      </c>
    </row>
    <row r="1760" spans="1:13" x14ac:dyDescent="0.25">
      <c r="A1760">
        <v>98</v>
      </c>
      <c r="B1760" s="7">
        <v>45580</v>
      </c>
      <c r="C1760" s="8">
        <v>45580.936805555553</v>
      </c>
      <c r="D1760" t="s">
        <v>36</v>
      </c>
      <c r="E1760">
        <v>0.93680555555555556</v>
      </c>
      <c r="F1760" t="s">
        <v>17</v>
      </c>
      <c r="G1760">
        <v>5.2083333333333329E-2</v>
      </c>
      <c r="H1760" t="s">
        <v>17</v>
      </c>
      <c r="I1760" t="s">
        <v>32</v>
      </c>
      <c r="J1760" s="7">
        <v>45580</v>
      </c>
      <c r="L1760" t="s">
        <v>17</v>
      </c>
      <c r="M1760">
        <v>11.626924453992126</v>
      </c>
    </row>
    <row r="1761" spans="1:13" x14ac:dyDescent="0.25">
      <c r="A1761">
        <v>98</v>
      </c>
      <c r="B1761" s="7">
        <v>45580</v>
      </c>
      <c r="C1761" s="8">
        <v>45580.936805555553</v>
      </c>
      <c r="D1761" t="s">
        <v>36</v>
      </c>
      <c r="E1761">
        <v>0.93680555555555556</v>
      </c>
      <c r="F1761" t="s">
        <v>17</v>
      </c>
      <c r="G1761">
        <v>5.2083333333333329E-2</v>
      </c>
      <c r="H1761" t="s">
        <v>17</v>
      </c>
      <c r="I1761" t="s">
        <v>32</v>
      </c>
      <c r="J1761" s="7">
        <v>45580</v>
      </c>
      <c r="L1761" t="s">
        <v>17</v>
      </c>
      <c r="M1761">
        <v>2.1042606516290729</v>
      </c>
    </row>
    <row r="1762" spans="1:13" x14ac:dyDescent="0.25">
      <c r="A1762">
        <v>98</v>
      </c>
      <c r="B1762" s="7">
        <v>45580</v>
      </c>
      <c r="C1762" s="8">
        <v>45580.936805555553</v>
      </c>
      <c r="D1762" t="s">
        <v>36</v>
      </c>
      <c r="E1762">
        <v>0.93680555555555556</v>
      </c>
      <c r="F1762" t="s">
        <v>17</v>
      </c>
      <c r="G1762">
        <v>5.2083333333333329E-2</v>
      </c>
      <c r="H1762" t="s">
        <v>17</v>
      </c>
      <c r="I1762" t="s">
        <v>32</v>
      </c>
      <c r="J1762" s="7">
        <v>45580</v>
      </c>
      <c r="L1762" t="s">
        <v>17</v>
      </c>
      <c r="M1762">
        <v>2.8796992481203003</v>
      </c>
    </row>
    <row r="1763" spans="1:13" x14ac:dyDescent="0.25">
      <c r="A1763">
        <v>98</v>
      </c>
      <c r="B1763" s="7">
        <v>45580</v>
      </c>
      <c r="C1763" s="8">
        <v>45580.936805555553</v>
      </c>
      <c r="D1763" t="s">
        <v>35</v>
      </c>
      <c r="E1763">
        <v>0.93680555555555556</v>
      </c>
      <c r="F1763" t="s">
        <v>17</v>
      </c>
      <c r="G1763">
        <v>5.2083333333333329E-2</v>
      </c>
      <c r="H1763" t="s">
        <v>17</v>
      </c>
      <c r="I1763" t="s">
        <v>32</v>
      </c>
      <c r="J1763" s="7">
        <v>45580</v>
      </c>
      <c r="L1763" t="s">
        <v>17</v>
      </c>
      <c r="M1763">
        <v>11.626924453992126</v>
      </c>
    </row>
    <row r="1764" spans="1:13" x14ac:dyDescent="0.25">
      <c r="A1764">
        <v>98</v>
      </c>
      <c r="B1764" s="7">
        <v>45580</v>
      </c>
      <c r="C1764" s="8">
        <v>45580.936805555553</v>
      </c>
      <c r="D1764" t="s">
        <v>35</v>
      </c>
      <c r="E1764">
        <v>0.93680555555555556</v>
      </c>
      <c r="F1764" t="s">
        <v>17</v>
      </c>
      <c r="G1764">
        <v>5.2083333333333329E-2</v>
      </c>
      <c r="H1764" t="s">
        <v>17</v>
      </c>
      <c r="I1764" t="s">
        <v>32</v>
      </c>
      <c r="J1764" s="7">
        <v>45580</v>
      </c>
      <c r="L1764" t="s">
        <v>17</v>
      </c>
      <c r="M1764">
        <v>2.1042606516290729</v>
      </c>
    </row>
    <row r="1765" spans="1:13" x14ac:dyDescent="0.25">
      <c r="A1765">
        <v>98</v>
      </c>
      <c r="B1765" s="7">
        <v>45580</v>
      </c>
      <c r="C1765" s="8">
        <v>45580.936805555553</v>
      </c>
      <c r="D1765" t="s">
        <v>35</v>
      </c>
      <c r="E1765">
        <v>0.93680555555555556</v>
      </c>
      <c r="F1765" t="s">
        <v>17</v>
      </c>
      <c r="G1765">
        <v>5.2083333333333329E-2</v>
      </c>
      <c r="H1765" t="s">
        <v>17</v>
      </c>
      <c r="I1765" t="s">
        <v>32</v>
      </c>
      <c r="J1765" s="7">
        <v>45580</v>
      </c>
      <c r="L1765" t="s">
        <v>17</v>
      </c>
      <c r="M1765">
        <v>2.8796992481203003</v>
      </c>
    </row>
    <row r="1766" spans="1:13" x14ac:dyDescent="0.25">
      <c r="A1766">
        <v>99</v>
      </c>
      <c r="B1766" s="7">
        <v>45580</v>
      </c>
      <c r="C1766" s="8">
        <v>45580.9375</v>
      </c>
      <c r="D1766" t="s">
        <v>35</v>
      </c>
      <c r="E1766">
        <v>0.9375</v>
      </c>
      <c r="F1766" t="s">
        <v>18</v>
      </c>
      <c r="G1766">
        <v>1.0416666666666666E-2</v>
      </c>
      <c r="H1766" t="s">
        <v>18</v>
      </c>
      <c r="I1766" t="s">
        <v>31</v>
      </c>
      <c r="J1766" s="7">
        <v>45580</v>
      </c>
      <c r="L1766" t="s">
        <v>18</v>
      </c>
      <c r="M1766">
        <v>5.3662728249194425</v>
      </c>
    </row>
    <row r="1767" spans="1:13" x14ac:dyDescent="0.25">
      <c r="A1767">
        <v>99</v>
      </c>
      <c r="B1767" s="7">
        <v>45580</v>
      </c>
      <c r="C1767" s="8">
        <v>45580.9375</v>
      </c>
      <c r="D1767" t="s">
        <v>35</v>
      </c>
      <c r="E1767">
        <v>0.9375</v>
      </c>
      <c r="F1767" t="s">
        <v>18</v>
      </c>
      <c r="G1767">
        <v>1.0416666666666666E-2</v>
      </c>
      <c r="H1767" t="s">
        <v>18</v>
      </c>
      <c r="I1767" t="s">
        <v>31</v>
      </c>
      <c r="J1767" s="7">
        <v>45580</v>
      </c>
      <c r="L1767" t="s">
        <v>18</v>
      </c>
      <c r="M1767">
        <v>1</v>
      </c>
    </row>
    <row r="1768" spans="1:13" x14ac:dyDescent="0.25">
      <c r="A1768">
        <v>99</v>
      </c>
      <c r="B1768" s="7">
        <v>45580</v>
      </c>
      <c r="C1768" s="8">
        <v>45580.9375</v>
      </c>
      <c r="D1768" t="s">
        <v>35</v>
      </c>
      <c r="E1768">
        <v>0.9375</v>
      </c>
      <c r="F1768" t="s">
        <v>18</v>
      </c>
      <c r="G1768">
        <v>1.0416666666666666E-2</v>
      </c>
      <c r="H1768" t="s">
        <v>18</v>
      </c>
      <c r="I1768" t="s">
        <v>31</v>
      </c>
      <c r="J1768" s="7">
        <v>45580</v>
      </c>
      <c r="L1768" t="s">
        <v>18</v>
      </c>
      <c r="M1768">
        <v>1</v>
      </c>
    </row>
    <row r="1769" spans="1:13" x14ac:dyDescent="0.25">
      <c r="A1769">
        <v>99</v>
      </c>
      <c r="B1769" s="7">
        <v>45580</v>
      </c>
      <c r="C1769" s="8">
        <v>45580.9375</v>
      </c>
      <c r="D1769" t="s">
        <v>27</v>
      </c>
      <c r="E1769">
        <v>0.9375</v>
      </c>
      <c r="F1769" t="s">
        <v>18</v>
      </c>
      <c r="G1769">
        <v>1.0416666666666666E-2</v>
      </c>
      <c r="H1769" t="s">
        <v>18</v>
      </c>
      <c r="I1769" t="s">
        <v>31</v>
      </c>
      <c r="J1769" s="7">
        <v>45580</v>
      </c>
      <c r="L1769" t="s">
        <v>18</v>
      </c>
      <c r="M1769">
        <v>5.3662728249194425</v>
      </c>
    </row>
    <row r="1770" spans="1:13" x14ac:dyDescent="0.25">
      <c r="A1770">
        <v>99</v>
      </c>
      <c r="B1770" s="7">
        <v>45580</v>
      </c>
      <c r="C1770" s="8">
        <v>45580.9375</v>
      </c>
      <c r="D1770" t="s">
        <v>27</v>
      </c>
      <c r="E1770">
        <v>0.9375</v>
      </c>
      <c r="F1770" t="s">
        <v>18</v>
      </c>
      <c r="G1770">
        <v>1.0416666666666666E-2</v>
      </c>
      <c r="H1770" t="s">
        <v>18</v>
      </c>
      <c r="I1770" t="s">
        <v>31</v>
      </c>
      <c r="J1770" s="7">
        <v>45580</v>
      </c>
      <c r="L1770" t="s">
        <v>18</v>
      </c>
      <c r="M1770">
        <v>1</v>
      </c>
    </row>
    <row r="1771" spans="1:13" x14ac:dyDescent="0.25">
      <c r="A1771">
        <v>99</v>
      </c>
      <c r="B1771" s="7">
        <v>45580</v>
      </c>
      <c r="C1771" s="8">
        <v>45580.9375</v>
      </c>
      <c r="D1771" t="s">
        <v>27</v>
      </c>
      <c r="E1771">
        <v>0.9375</v>
      </c>
      <c r="F1771" t="s">
        <v>18</v>
      </c>
      <c r="G1771">
        <v>1.0416666666666666E-2</v>
      </c>
      <c r="H1771" t="s">
        <v>18</v>
      </c>
      <c r="I1771" t="s">
        <v>31</v>
      </c>
      <c r="J1771" s="7">
        <v>45580</v>
      </c>
      <c r="L1771" t="s">
        <v>18</v>
      </c>
      <c r="M1771">
        <v>1</v>
      </c>
    </row>
    <row r="1772" spans="1:13" x14ac:dyDescent="0.25">
      <c r="A1772">
        <v>99</v>
      </c>
      <c r="B1772" s="7">
        <v>45580</v>
      </c>
      <c r="C1772" s="8">
        <v>45580.9375</v>
      </c>
      <c r="D1772" t="s">
        <v>36</v>
      </c>
      <c r="E1772">
        <v>0.9375</v>
      </c>
      <c r="F1772" t="s">
        <v>18</v>
      </c>
      <c r="G1772">
        <v>1.0416666666666666E-2</v>
      </c>
      <c r="H1772" t="s">
        <v>18</v>
      </c>
      <c r="I1772" t="s">
        <v>31</v>
      </c>
      <c r="J1772" s="7">
        <v>45580</v>
      </c>
      <c r="L1772" t="s">
        <v>18</v>
      </c>
      <c r="M1772">
        <v>5.3662728249194425</v>
      </c>
    </row>
    <row r="1773" spans="1:13" x14ac:dyDescent="0.25">
      <c r="A1773">
        <v>99</v>
      </c>
      <c r="B1773" s="7">
        <v>45580</v>
      </c>
      <c r="C1773" s="8">
        <v>45580.9375</v>
      </c>
      <c r="D1773" t="s">
        <v>36</v>
      </c>
      <c r="E1773">
        <v>0.9375</v>
      </c>
      <c r="F1773" t="s">
        <v>18</v>
      </c>
      <c r="G1773">
        <v>1.0416666666666666E-2</v>
      </c>
      <c r="H1773" t="s">
        <v>18</v>
      </c>
      <c r="I1773" t="s">
        <v>31</v>
      </c>
      <c r="J1773" s="7">
        <v>45580</v>
      </c>
      <c r="L1773" t="s">
        <v>18</v>
      </c>
      <c r="M1773">
        <v>1</v>
      </c>
    </row>
    <row r="1774" spans="1:13" x14ac:dyDescent="0.25">
      <c r="A1774">
        <v>99</v>
      </c>
      <c r="B1774" s="7">
        <v>45580</v>
      </c>
      <c r="C1774" s="8">
        <v>45580.9375</v>
      </c>
      <c r="D1774" t="s">
        <v>36</v>
      </c>
      <c r="E1774">
        <v>0.9375</v>
      </c>
      <c r="F1774" t="s">
        <v>18</v>
      </c>
      <c r="G1774">
        <v>1.0416666666666666E-2</v>
      </c>
      <c r="H1774" t="s">
        <v>18</v>
      </c>
      <c r="I1774" t="s">
        <v>31</v>
      </c>
      <c r="J1774" s="7">
        <v>45580</v>
      </c>
      <c r="L1774" t="s">
        <v>18</v>
      </c>
      <c r="M1774">
        <v>1</v>
      </c>
    </row>
    <row r="1775" spans="1:13" x14ac:dyDescent="0.25">
      <c r="A1775">
        <v>99</v>
      </c>
      <c r="B1775" s="7">
        <v>45580</v>
      </c>
      <c r="C1775" s="8">
        <v>45580.947222222225</v>
      </c>
      <c r="D1775" t="s">
        <v>27</v>
      </c>
      <c r="E1775">
        <v>0.94722222222222219</v>
      </c>
      <c r="F1775" t="s">
        <v>18</v>
      </c>
      <c r="G1775">
        <v>1.0416666666666666E-2</v>
      </c>
      <c r="H1775" t="s">
        <v>18</v>
      </c>
      <c r="I1775" t="s">
        <v>32</v>
      </c>
      <c r="J1775" s="7">
        <v>45580</v>
      </c>
      <c r="L1775" t="s">
        <v>18</v>
      </c>
      <c r="M1775">
        <v>5.3662728249194425</v>
      </c>
    </row>
    <row r="1776" spans="1:13" x14ac:dyDescent="0.25">
      <c r="A1776">
        <v>99</v>
      </c>
      <c r="B1776" s="7">
        <v>45580</v>
      </c>
      <c r="C1776" s="8">
        <v>45580.947222222225</v>
      </c>
      <c r="D1776" t="s">
        <v>27</v>
      </c>
      <c r="E1776">
        <v>0.94722222222222219</v>
      </c>
      <c r="F1776" t="s">
        <v>18</v>
      </c>
      <c r="G1776">
        <v>1.0416666666666666E-2</v>
      </c>
      <c r="H1776" t="s">
        <v>18</v>
      </c>
      <c r="I1776" t="s">
        <v>32</v>
      </c>
      <c r="J1776" s="7">
        <v>45580</v>
      </c>
      <c r="L1776" t="s">
        <v>18</v>
      </c>
      <c r="M1776">
        <v>1</v>
      </c>
    </row>
    <row r="1777" spans="1:13" x14ac:dyDescent="0.25">
      <c r="A1777">
        <v>99</v>
      </c>
      <c r="B1777" s="7">
        <v>45580</v>
      </c>
      <c r="C1777" s="8">
        <v>45580.947222222225</v>
      </c>
      <c r="D1777" t="s">
        <v>27</v>
      </c>
      <c r="E1777">
        <v>0.94722222222222219</v>
      </c>
      <c r="F1777" t="s">
        <v>18</v>
      </c>
      <c r="G1777">
        <v>1.0416666666666666E-2</v>
      </c>
      <c r="H1777" t="s">
        <v>18</v>
      </c>
      <c r="I1777" t="s">
        <v>32</v>
      </c>
      <c r="J1777" s="7">
        <v>45580</v>
      </c>
      <c r="L1777" t="s">
        <v>18</v>
      </c>
      <c r="M1777">
        <v>1</v>
      </c>
    </row>
    <row r="1778" spans="1:13" x14ac:dyDescent="0.25">
      <c r="A1778">
        <v>99</v>
      </c>
      <c r="B1778" s="7">
        <v>45580</v>
      </c>
      <c r="C1778" s="8">
        <v>45580.947222222225</v>
      </c>
      <c r="D1778" t="s">
        <v>36</v>
      </c>
      <c r="E1778">
        <v>0.94722222222222219</v>
      </c>
      <c r="F1778" t="s">
        <v>18</v>
      </c>
      <c r="G1778">
        <v>1.0416666666666666E-2</v>
      </c>
      <c r="H1778" t="s">
        <v>18</v>
      </c>
      <c r="I1778" t="s">
        <v>32</v>
      </c>
      <c r="J1778" s="7">
        <v>45580</v>
      </c>
      <c r="L1778" t="s">
        <v>18</v>
      </c>
      <c r="M1778">
        <v>5.3662728249194425</v>
      </c>
    </row>
    <row r="1779" spans="1:13" x14ac:dyDescent="0.25">
      <c r="A1779">
        <v>99</v>
      </c>
      <c r="B1779" s="7">
        <v>45580</v>
      </c>
      <c r="C1779" s="8">
        <v>45580.947222222225</v>
      </c>
      <c r="D1779" t="s">
        <v>36</v>
      </c>
      <c r="E1779">
        <v>0.94722222222222219</v>
      </c>
      <c r="F1779" t="s">
        <v>18</v>
      </c>
      <c r="G1779">
        <v>1.0416666666666666E-2</v>
      </c>
      <c r="H1779" t="s">
        <v>18</v>
      </c>
      <c r="I1779" t="s">
        <v>32</v>
      </c>
      <c r="J1779" s="7">
        <v>45580</v>
      </c>
      <c r="L1779" t="s">
        <v>18</v>
      </c>
      <c r="M1779">
        <v>1</v>
      </c>
    </row>
    <row r="1780" spans="1:13" x14ac:dyDescent="0.25">
      <c r="A1780">
        <v>99</v>
      </c>
      <c r="B1780" s="7">
        <v>45580</v>
      </c>
      <c r="C1780" s="8">
        <v>45580.947222222225</v>
      </c>
      <c r="D1780" t="s">
        <v>36</v>
      </c>
      <c r="E1780">
        <v>0.94722222222222219</v>
      </c>
      <c r="F1780" t="s">
        <v>18</v>
      </c>
      <c r="G1780">
        <v>1.0416666666666666E-2</v>
      </c>
      <c r="H1780" t="s">
        <v>18</v>
      </c>
      <c r="I1780" t="s">
        <v>32</v>
      </c>
      <c r="J1780" s="7">
        <v>45580</v>
      </c>
      <c r="L1780" t="s">
        <v>18</v>
      </c>
      <c r="M1780">
        <v>1</v>
      </c>
    </row>
    <row r="1781" spans="1:13" x14ac:dyDescent="0.25">
      <c r="A1781">
        <v>99</v>
      </c>
      <c r="B1781" s="7">
        <v>45580</v>
      </c>
      <c r="C1781" s="8">
        <v>45580.947222222225</v>
      </c>
      <c r="D1781" t="s">
        <v>35</v>
      </c>
      <c r="E1781">
        <v>0.94722222222222219</v>
      </c>
      <c r="F1781" t="s">
        <v>18</v>
      </c>
      <c r="G1781">
        <v>1.0416666666666666E-2</v>
      </c>
      <c r="H1781" t="s">
        <v>18</v>
      </c>
      <c r="I1781" t="s">
        <v>32</v>
      </c>
      <c r="J1781" s="7">
        <v>45580</v>
      </c>
      <c r="L1781" t="s">
        <v>18</v>
      </c>
      <c r="M1781">
        <v>5.3662728249194425</v>
      </c>
    </row>
    <row r="1782" spans="1:13" x14ac:dyDescent="0.25">
      <c r="A1782">
        <v>99</v>
      </c>
      <c r="B1782" s="7">
        <v>45580</v>
      </c>
      <c r="C1782" s="8">
        <v>45580.947222222225</v>
      </c>
      <c r="D1782" t="s">
        <v>35</v>
      </c>
      <c r="E1782">
        <v>0.94722222222222219</v>
      </c>
      <c r="F1782" t="s">
        <v>18</v>
      </c>
      <c r="G1782">
        <v>1.0416666666666666E-2</v>
      </c>
      <c r="H1782" t="s">
        <v>18</v>
      </c>
      <c r="I1782" t="s">
        <v>32</v>
      </c>
      <c r="J1782" s="7">
        <v>45580</v>
      </c>
      <c r="L1782" t="s">
        <v>18</v>
      </c>
      <c r="M1782">
        <v>1</v>
      </c>
    </row>
    <row r="1783" spans="1:13" x14ac:dyDescent="0.25">
      <c r="A1783">
        <v>99</v>
      </c>
      <c r="B1783" s="7">
        <v>45580</v>
      </c>
      <c r="C1783" s="8">
        <v>45580.947222222225</v>
      </c>
      <c r="D1783" t="s">
        <v>35</v>
      </c>
      <c r="E1783">
        <v>0.94722222222222219</v>
      </c>
      <c r="F1783" t="s">
        <v>18</v>
      </c>
      <c r="G1783">
        <v>1.0416666666666666E-2</v>
      </c>
      <c r="H1783" t="s">
        <v>18</v>
      </c>
      <c r="I1783" t="s">
        <v>32</v>
      </c>
      <c r="J1783" s="7">
        <v>45580</v>
      </c>
      <c r="L1783" t="s">
        <v>18</v>
      </c>
      <c r="M1783">
        <v>1</v>
      </c>
    </row>
    <row r="1784" spans="1:13" x14ac:dyDescent="0.25">
      <c r="A1784">
        <v>100</v>
      </c>
      <c r="B1784" s="7">
        <v>45580</v>
      </c>
      <c r="C1784" s="8">
        <v>45580.947916666664</v>
      </c>
      <c r="D1784" t="s">
        <v>36</v>
      </c>
      <c r="E1784">
        <v>0.94791666666666663</v>
      </c>
      <c r="F1784" t="s">
        <v>18</v>
      </c>
      <c r="G1784">
        <v>0.34375</v>
      </c>
      <c r="H1784" t="s">
        <v>18</v>
      </c>
      <c r="I1784" t="s">
        <v>31</v>
      </c>
      <c r="J1784" s="7">
        <v>45580</v>
      </c>
      <c r="L1784" t="s">
        <v>18</v>
      </c>
      <c r="M1784">
        <v>5.3662728249194425</v>
      </c>
    </row>
    <row r="1785" spans="1:13" x14ac:dyDescent="0.25">
      <c r="A1785">
        <v>100</v>
      </c>
      <c r="B1785" s="7">
        <v>45580</v>
      </c>
      <c r="C1785" s="8">
        <v>45580.947916666664</v>
      </c>
      <c r="D1785" t="s">
        <v>36</v>
      </c>
      <c r="E1785">
        <v>0.94791666666666663</v>
      </c>
      <c r="F1785" t="s">
        <v>18</v>
      </c>
      <c r="G1785">
        <v>0.34375</v>
      </c>
      <c r="H1785" t="s">
        <v>18</v>
      </c>
      <c r="I1785" t="s">
        <v>31</v>
      </c>
      <c r="J1785" s="7">
        <v>45580</v>
      </c>
      <c r="L1785" t="s">
        <v>18</v>
      </c>
      <c r="M1785">
        <v>1</v>
      </c>
    </row>
    <row r="1786" spans="1:13" x14ac:dyDescent="0.25">
      <c r="A1786">
        <v>100</v>
      </c>
      <c r="B1786" s="7">
        <v>45580</v>
      </c>
      <c r="C1786" s="8">
        <v>45580.947916666664</v>
      </c>
      <c r="D1786" t="s">
        <v>36</v>
      </c>
      <c r="E1786">
        <v>0.94791666666666663</v>
      </c>
      <c r="F1786" t="s">
        <v>18</v>
      </c>
      <c r="G1786">
        <v>0.34375</v>
      </c>
      <c r="H1786" t="s">
        <v>18</v>
      </c>
      <c r="I1786" t="s">
        <v>31</v>
      </c>
      <c r="J1786" s="7">
        <v>45580</v>
      </c>
      <c r="L1786" t="s">
        <v>18</v>
      </c>
      <c r="M1786">
        <v>1</v>
      </c>
    </row>
    <row r="1787" spans="1:13" x14ac:dyDescent="0.25">
      <c r="A1787">
        <v>100</v>
      </c>
      <c r="B1787" s="7">
        <v>45580</v>
      </c>
      <c r="C1787" s="8">
        <v>45580.947916666664</v>
      </c>
      <c r="D1787" t="s">
        <v>27</v>
      </c>
      <c r="E1787">
        <v>0.94791666666666663</v>
      </c>
      <c r="F1787" t="s">
        <v>18</v>
      </c>
      <c r="G1787">
        <v>0.34375</v>
      </c>
      <c r="H1787" t="s">
        <v>18</v>
      </c>
      <c r="I1787" t="s">
        <v>31</v>
      </c>
      <c r="J1787" s="7">
        <v>45580</v>
      </c>
      <c r="L1787" t="s">
        <v>18</v>
      </c>
      <c r="M1787">
        <v>5.3662728249194425</v>
      </c>
    </row>
    <row r="1788" spans="1:13" x14ac:dyDescent="0.25">
      <c r="A1788">
        <v>100</v>
      </c>
      <c r="B1788" s="7">
        <v>45580</v>
      </c>
      <c r="C1788" s="8">
        <v>45580.947916666664</v>
      </c>
      <c r="D1788" t="s">
        <v>27</v>
      </c>
      <c r="E1788">
        <v>0.94791666666666663</v>
      </c>
      <c r="F1788" t="s">
        <v>18</v>
      </c>
      <c r="G1788">
        <v>0.34375</v>
      </c>
      <c r="H1788" t="s">
        <v>18</v>
      </c>
      <c r="I1788" t="s">
        <v>31</v>
      </c>
      <c r="J1788" s="7">
        <v>45580</v>
      </c>
      <c r="L1788" t="s">
        <v>18</v>
      </c>
      <c r="M1788">
        <v>1</v>
      </c>
    </row>
    <row r="1789" spans="1:13" x14ac:dyDescent="0.25">
      <c r="A1789">
        <v>100</v>
      </c>
      <c r="B1789" s="7">
        <v>45580</v>
      </c>
      <c r="C1789" s="8">
        <v>45580.947916666664</v>
      </c>
      <c r="D1789" t="s">
        <v>27</v>
      </c>
      <c r="E1789">
        <v>0.94791666666666663</v>
      </c>
      <c r="F1789" t="s">
        <v>18</v>
      </c>
      <c r="G1789">
        <v>0.34375</v>
      </c>
      <c r="H1789" t="s">
        <v>18</v>
      </c>
      <c r="I1789" t="s">
        <v>31</v>
      </c>
      <c r="J1789" s="7">
        <v>45580</v>
      </c>
      <c r="L1789" t="s">
        <v>18</v>
      </c>
      <c r="M1789">
        <v>1</v>
      </c>
    </row>
    <row r="1790" spans="1:13" x14ac:dyDescent="0.25">
      <c r="A1790">
        <v>100</v>
      </c>
      <c r="B1790" s="7">
        <v>45580</v>
      </c>
      <c r="C1790" s="8">
        <v>45580.947916666664</v>
      </c>
      <c r="D1790" t="s">
        <v>35</v>
      </c>
      <c r="E1790">
        <v>0.94791666666666663</v>
      </c>
      <c r="F1790" t="s">
        <v>18</v>
      </c>
      <c r="G1790">
        <v>0.34375</v>
      </c>
      <c r="H1790" t="s">
        <v>18</v>
      </c>
      <c r="I1790" t="s">
        <v>31</v>
      </c>
      <c r="J1790" s="7">
        <v>45580</v>
      </c>
      <c r="L1790" t="s">
        <v>18</v>
      </c>
      <c r="M1790">
        <v>5.3662728249194425</v>
      </c>
    </row>
    <row r="1791" spans="1:13" x14ac:dyDescent="0.25">
      <c r="A1791">
        <v>100</v>
      </c>
      <c r="B1791" s="7">
        <v>45580</v>
      </c>
      <c r="C1791" s="8">
        <v>45580.947916666664</v>
      </c>
      <c r="D1791" t="s">
        <v>35</v>
      </c>
      <c r="E1791">
        <v>0.94791666666666663</v>
      </c>
      <c r="F1791" t="s">
        <v>18</v>
      </c>
      <c r="G1791">
        <v>0.34375</v>
      </c>
      <c r="H1791" t="s">
        <v>18</v>
      </c>
      <c r="I1791" t="s">
        <v>31</v>
      </c>
      <c r="J1791" s="7">
        <v>45580</v>
      </c>
      <c r="L1791" t="s">
        <v>18</v>
      </c>
      <c r="M1791">
        <v>1</v>
      </c>
    </row>
    <row r="1792" spans="1:13" x14ac:dyDescent="0.25">
      <c r="A1792">
        <v>100</v>
      </c>
      <c r="B1792" s="7">
        <v>45580</v>
      </c>
      <c r="C1792" s="8">
        <v>45580.947916666664</v>
      </c>
      <c r="D1792" t="s">
        <v>35</v>
      </c>
      <c r="E1792">
        <v>0.94791666666666663</v>
      </c>
      <c r="F1792" t="s">
        <v>18</v>
      </c>
      <c r="G1792">
        <v>0.34375</v>
      </c>
      <c r="H1792" t="s">
        <v>18</v>
      </c>
      <c r="I1792" t="s">
        <v>31</v>
      </c>
      <c r="J1792" s="7">
        <v>45580</v>
      </c>
      <c r="L1792" t="s">
        <v>18</v>
      </c>
      <c r="M1792">
        <v>1</v>
      </c>
    </row>
    <row r="1793" spans="1:13" x14ac:dyDescent="0.25">
      <c r="A1793">
        <v>100</v>
      </c>
      <c r="B1793" s="7">
        <v>45580</v>
      </c>
      <c r="C1793" s="8">
        <v>45581.290972222225</v>
      </c>
      <c r="D1793" t="s">
        <v>27</v>
      </c>
      <c r="E1793">
        <v>0.29097222222222219</v>
      </c>
      <c r="F1793" t="s">
        <v>18</v>
      </c>
      <c r="G1793">
        <v>0.34375</v>
      </c>
      <c r="H1793" t="s">
        <v>18</v>
      </c>
      <c r="I1793" t="s">
        <v>32</v>
      </c>
      <c r="J1793" s="7">
        <v>45580</v>
      </c>
      <c r="L1793" t="s">
        <v>18</v>
      </c>
      <c r="M1793">
        <v>5.3662728249194425</v>
      </c>
    </row>
    <row r="1794" spans="1:13" x14ac:dyDescent="0.25">
      <c r="A1794">
        <v>100</v>
      </c>
      <c r="B1794" s="7">
        <v>45580</v>
      </c>
      <c r="C1794" s="8">
        <v>45581.290972222225</v>
      </c>
      <c r="D1794" t="s">
        <v>27</v>
      </c>
      <c r="E1794">
        <v>0.29097222222222219</v>
      </c>
      <c r="F1794" t="s">
        <v>18</v>
      </c>
      <c r="G1794">
        <v>0.34375</v>
      </c>
      <c r="H1794" t="s">
        <v>18</v>
      </c>
      <c r="I1794" t="s">
        <v>32</v>
      </c>
      <c r="J1794" s="7">
        <v>45580</v>
      </c>
      <c r="L1794" t="s">
        <v>18</v>
      </c>
      <c r="M1794">
        <v>1</v>
      </c>
    </row>
    <row r="1795" spans="1:13" x14ac:dyDescent="0.25">
      <c r="A1795">
        <v>100</v>
      </c>
      <c r="B1795" s="7">
        <v>45580</v>
      </c>
      <c r="C1795" s="8">
        <v>45581.290972222225</v>
      </c>
      <c r="D1795" t="s">
        <v>27</v>
      </c>
      <c r="E1795">
        <v>0.29097222222222219</v>
      </c>
      <c r="F1795" t="s">
        <v>18</v>
      </c>
      <c r="G1795">
        <v>0.34375</v>
      </c>
      <c r="H1795" t="s">
        <v>18</v>
      </c>
      <c r="I1795" t="s">
        <v>32</v>
      </c>
      <c r="J1795" s="7">
        <v>45580</v>
      </c>
      <c r="L1795" t="s">
        <v>18</v>
      </c>
      <c r="M1795">
        <v>1</v>
      </c>
    </row>
    <row r="1796" spans="1:13" x14ac:dyDescent="0.25">
      <c r="A1796">
        <v>100</v>
      </c>
      <c r="B1796" s="7">
        <v>45580</v>
      </c>
      <c r="C1796" s="8">
        <v>45581.290972222225</v>
      </c>
      <c r="D1796" t="s">
        <v>35</v>
      </c>
      <c r="E1796">
        <v>0.29097222222222219</v>
      </c>
      <c r="F1796" t="s">
        <v>18</v>
      </c>
      <c r="G1796">
        <v>0.34375</v>
      </c>
      <c r="H1796" t="s">
        <v>18</v>
      </c>
      <c r="I1796" t="s">
        <v>32</v>
      </c>
      <c r="J1796" s="7">
        <v>45580</v>
      </c>
      <c r="L1796" t="s">
        <v>18</v>
      </c>
      <c r="M1796">
        <v>5.3662728249194425</v>
      </c>
    </row>
    <row r="1797" spans="1:13" x14ac:dyDescent="0.25">
      <c r="A1797">
        <v>100</v>
      </c>
      <c r="B1797" s="7">
        <v>45580</v>
      </c>
      <c r="C1797" s="8">
        <v>45581.290972222225</v>
      </c>
      <c r="D1797" t="s">
        <v>35</v>
      </c>
      <c r="E1797">
        <v>0.29097222222222219</v>
      </c>
      <c r="F1797" t="s">
        <v>18</v>
      </c>
      <c r="G1797">
        <v>0.34375</v>
      </c>
      <c r="H1797" t="s">
        <v>18</v>
      </c>
      <c r="I1797" t="s">
        <v>32</v>
      </c>
      <c r="J1797" s="7">
        <v>45580</v>
      </c>
      <c r="L1797" t="s">
        <v>18</v>
      </c>
      <c r="M1797">
        <v>1</v>
      </c>
    </row>
    <row r="1798" spans="1:13" x14ac:dyDescent="0.25">
      <c r="A1798">
        <v>100</v>
      </c>
      <c r="B1798" s="7">
        <v>45580</v>
      </c>
      <c r="C1798" s="8">
        <v>45581.290972222225</v>
      </c>
      <c r="D1798" t="s">
        <v>35</v>
      </c>
      <c r="E1798">
        <v>0.29097222222222219</v>
      </c>
      <c r="F1798" t="s">
        <v>18</v>
      </c>
      <c r="G1798">
        <v>0.34375</v>
      </c>
      <c r="H1798" t="s">
        <v>18</v>
      </c>
      <c r="I1798" t="s">
        <v>32</v>
      </c>
      <c r="J1798" s="7">
        <v>45580</v>
      </c>
      <c r="L1798" t="s">
        <v>18</v>
      </c>
      <c r="M1798">
        <v>1</v>
      </c>
    </row>
    <row r="1799" spans="1:13" x14ac:dyDescent="0.25">
      <c r="A1799">
        <v>100</v>
      </c>
      <c r="B1799" s="7">
        <v>45580</v>
      </c>
      <c r="C1799" s="8">
        <v>45581.290972222225</v>
      </c>
      <c r="D1799" t="s">
        <v>36</v>
      </c>
      <c r="E1799">
        <v>0.29097222222222219</v>
      </c>
      <c r="F1799" t="s">
        <v>18</v>
      </c>
      <c r="G1799">
        <v>0.34375</v>
      </c>
      <c r="H1799" t="s">
        <v>18</v>
      </c>
      <c r="I1799" t="s">
        <v>32</v>
      </c>
      <c r="J1799" s="7">
        <v>45580</v>
      </c>
      <c r="L1799" t="s">
        <v>18</v>
      </c>
      <c r="M1799">
        <v>5.3662728249194425</v>
      </c>
    </row>
    <row r="1800" spans="1:13" x14ac:dyDescent="0.25">
      <c r="A1800">
        <v>100</v>
      </c>
      <c r="B1800" s="7">
        <v>45580</v>
      </c>
      <c r="C1800" s="8">
        <v>45581.290972222225</v>
      </c>
      <c r="D1800" t="s">
        <v>36</v>
      </c>
      <c r="E1800">
        <v>0.29097222222222219</v>
      </c>
      <c r="F1800" t="s">
        <v>18</v>
      </c>
      <c r="G1800">
        <v>0.34375</v>
      </c>
      <c r="H1800" t="s">
        <v>18</v>
      </c>
      <c r="I1800" t="s">
        <v>32</v>
      </c>
      <c r="J1800" s="7">
        <v>45580</v>
      </c>
      <c r="L1800" t="s">
        <v>18</v>
      </c>
      <c r="M1800">
        <v>1</v>
      </c>
    </row>
    <row r="1801" spans="1:13" x14ac:dyDescent="0.25">
      <c r="A1801">
        <v>100</v>
      </c>
      <c r="B1801" s="7">
        <v>45580</v>
      </c>
      <c r="C1801" s="8">
        <v>45581.290972222225</v>
      </c>
      <c r="D1801" t="s">
        <v>36</v>
      </c>
      <c r="E1801">
        <v>0.29097222222222219</v>
      </c>
      <c r="F1801" t="s">
        <v>18</v>
      </c>
      <c r="G1801">
        <v>0.34375</v>
      </c>
      <c r="H1801" t="s">
        <v>18</v>
      </c>
      <c r="I1801" t="s">
        <v>32</v>
      </c>
      <c r="J1801" s="7">
        <v>45580</v>
      </c>
      <c r="L1801" t="s">
        <v>18</v>
      </c>
      <c r="M1801">
        <v>1</v>
      </c>
    </row>
    <row r="1802" spans="1:13" x14ac:dyDescent="0.25">
      <c r="A1802">
        <v>101</v>
      </c>
      <c r="B1802" s="7">
        <v>45581</v>
      </c>
      <c r="C1802" s="8">
        <v>45581.291666666664</v>
      </c>
      <c r="D1802" t="s">
        <v>35</v>
      </c>
      <c r="E1802">
        <v>0.29166666666666663</v>
      </c>
      <c r="F1802" t="s">
        <v>16</v>
      </c>
      <c r="G1802">
        <v>1.0416666666666666E-2</v>
      </c>
      <c r="H1802" t="s">
        <v>16</v>
      </c>
      <c r="I1802" t="s">
        <v>31</v>
      </c>
      <c r="J1802" s="7">
        <v>45580</v>
      </c>
      <c r="L1802" t="s">
        <v>16</v>
      </c>
      <c r="M1802">
        <v>14.310060866451845</v>
      </c>
    </row>
    <row r="1803" spans="1:13" x14ac:dyDescent="0.25">
      <c r="A1803">
        <v>101</v>
      </c>
      <c r="B1803" s="7">
        <v>45581</v>
      </c>
      <c r="C1803" s="8">
        <v>45581.291666666664</v>
      </c>
      <c r="D1803" t="s">
        <v>35</v>
      </c>
      <c r="E1803">
        <v>0.29166666666666663</v>
      </c>
      <c r="F1803" t="s">
        <v>16</v>
      </c>
      <c r="G1803">
        <v>1.0416666666666666E-2</v>
      </c>
      <c r="H1803" t="s">
        <v>16</v>
      </c>
      <c r="I1803" t="s">
        <v>31</v>
      </c>
      <c r="J1803" s="7">
        <v>45580</v>
      </c>
      <c r="L1803" t="s">
        <v>16</v>
      </c>
      <c r="M1803">
        <v>3.1563909774436087</v>
      </c>
    </row>
    <row r="1804" spans="1:13" x14ac:dyDescent="0.25">
      <c r="A1804">
        <v>101</v>
      </c>
      <c r="B1804" s="7">
        <v>45581</v>
      </c>
      <c r="C1804" s="8">
        <v>45581.291666666664</v>
      </c>
      <c r="D1804" t="s">
        <v>35</v>
      </c>
      <c r="E1804">
        <v>0.29166666666666663</v>
      </c>
      <c r="F1804" t="s">
        <v>16</v>
      </c>
      <c r="G1804">
        <v>1.0416666666666666E-2</v>
      </c>
      <c r="H1804" t="s">
        <v>16</v>
      </c>
      <c r="I1804" t="s">
        <v>31</v>
      </c>
      <c r="J1804" s="7">
        <v>45580</v>
      </c>
      <c r="L1804" t="s">
        <v>16</v>
      </c>
      <c r="M1804">
        <v>5.7593984962406006</v>
      </c>
    </row>
    <row r="1805" spans="1:13" x14ac:dyDescent="0.25">
      <c r="A1805">
        <v>101</v>
      </c>
      <c r="B1805" s="7">
        <v>45581</v>
      </c>
      <c r="C1805" s="8">
        <v>45581.291666666664</v>
      </c>
      <c r="D1805" t="s">
        <v>27</v>
      </c>
      <c r="E1805">
        <v>0.29166666666666663</v>
      </c>
      <c r="F1805" t="s">
        <v>16</v>
      </c>
      <c r="G1805">
        <v>1.0416666666666666E-2</v>
      </c>
      <c r="H1805" t="s">
        <v>16</v>
      </c>
      <c r="I1805" t="s">
        <v>31</v>
      </c>
      <c r="J1805" s="7">
        <v>45580</v>
      </c>
      <c r="L1805" t="s">
        <v>16</v>
      </c>
      <c r="M1805">
        <v>14.310060866451845</v>
      </c>
    </row>
    <row r="1806" spans="1:13" x14ac:dyDescent="0.25">
      <c r="A1806">
        <v>101</v>
      </c>
      <c r="B1806" s="7">
        <v>45581</v>
      </c>
      <c r="C1806" s="8">
        <v>45581.291666666664</v>
      </c>
      <c r="D1806" t="s">
        <v>27</v>
      </c>
      <c r="E1806">
        <v>0.29166666666666663</v>
      </c>
      <c r="F1806" t="s">
        <v>16</v>
      </c>
      <c r="G1806">
        <v>1.0416666666666666E-2</v>
      </c>
      <c r="H1806" t="s">
        <v>16</v>
      </c>
      <c r="I1806" t="s">
        <v>31</v>
      </c>
      <c r="J1806" s="7">
        <v>45580</v>
      </c>
      <c r="L1806" t="s">
        <v>16</v>
      </c>
      <c r="M1806">
        <v>3.1563909774436087</v>
      </c>
    </row>
    <row r="1807" spans="1:13" x14ac:dyDescent="0.25">
      <c r="A1807">
        <v>101</v>
      </c>
      <c r="B1807" s="7">
        <v>45581</v>
      </c>
      <c r="C1807" s="8">
        <v>45581.291666666664</v>
      </c>
      <c r="D1807" t="s">
        <v>27</v>
      </c>
      <c r="E1807">
        <v>0.29166666666666663</v>
      </c>
      <c r="F1807" t="s">
        <v>16</v>
      </c>
      <c r="G1807">
        <v>1.0416666666666666E-2</v>
      </c>
      <c r="H1807" t="s">
        <v>16</v>
      </c>
      <c r="I1807" t="s">
        <v>31</v>
      </c>
      <c r="J1807" s="7">
        <v>45580</v>
      </c>
      <c r="L1807" t="s">
        <v>16</v>
      </c>
      <c r="M1807">
        <v>5.7593984962406006</v>
      </c>
    </row>
    <row r="1808" spans="1:13" x14ac:dyDescent="0.25">
      <c r="A1808">
        <v>101</v>
      </c>
      <c r="B1808" s="7">
        <v>45581</v>
      </c>
      <c r="C1808" s="8">
        <v>45581.291666666664</v>
      </c>
      <c r="D1808" t="s">
        <v>36</v>
      </c>
      <c r="E1808">
        <v>0.29166666666666663</v>
      </c>
      <c r="F1808" t="s">
        <v>16</v>
      </c>
      <c r="G1808">
        <v>1.0416666666666666E-2</v>
      </c>
      <c r="H1808" t="s">
        <v>16</v>
      </c>
      <c r="I1808" t="s">
        <v>31</v>
      </c>
      <c r="J1808" s="7">
        <v>45580</v>
      </c>
      <c r="L1808" t="s">
        <v>16</v>
      </c>
      <c r="M1808">
        <v>14.310060866451845</v>
      </c>
    </row>
    <row r="1809" spans="1:13" x14ac:dyDescent="0.25">
      <c r="A1809">
        <v>101</v>
      </c>
      <c r="B1809" s="7">
        <v>45581</v>
      </c>
      <c r="C1809" s="8">
        <v>45581.291666666664</v>
      </c>
      <c r="D1809" t="s">
        <v>36</v>
      </c>
      <c r="E1809">
        <v>0.29166666666666663</v>
      </c>
      <c r="F1809" t="s">
        <v>16</v>
      </c>
      <c r="G1809">
        <v>1.0416666666666666E-2</v>
      </c>
      <c r="H1809" t="s">
        <v>16</v>
      </c>
      <c r="I1809" t="s">
        <v>31</v>
      </c>
      <c r="J1809" s="7">
        <v>45580</v>
      </c>
      <c r="L1809" t="s">
        <v>16</v>
      </c>
      <c r="M1809">
        <v>3.1563909774436087</v>
      </c>
    </row>
    <row r="1810" spans="1:13" x14ac:dyDescent="0.25">
      <c r="A1810">
        <v>101</v>
      </c>
      <c r="B1810" s="7">
        <v>45581</v>
      </c>
      <c r="C1810" s="8">
        <v>45581.291666666664</v>
      </c>
      <c r="D1810" t="s">
        <v>36</v>
      </c>
      <c r="E1810">
        <v>0.29166666666666663</v>
      </c>
      <c r="F1810" t="s">
        <v>16</v>
      </c>
      <c r="G1810">
        <v>1.0416666666666666E-2</v>
      </c>
      <c r="H1810" t="s">
        <v>16</v>
      </c>
      <c r="I1810" t="s">
        <v>31</v>
      </c>
      <c r="J1810" s="7">
        <v>45580</v>
      </c>
      <c r="L1810" t="s">
        <v>16</v>
      </c>
      <c r="M1810">
        <v>5.7593984962406006</v>
      </c>
    </row>
    <row r="1811" spans="1:13" x14ac:dyDescent="0.25">
      <c r="A1811">
        <v>101</v>
      </c>
      <c r="B1811" s="7">
        <v>45581</v>
      </c>
      <c r="C1811" s="8">
        <v>45581.301388888889</v>
      </c>
      <c r="D1811" t="s">
        <v>35</v>
      </c>
      <c r="E1811">
        <v>0.30138888888888887</v>
      </c>
      <c r="F1811" t="s">
        <v>16</v>
      </c>
      <c r="G1811">
        <v>1.0416666666666666E-2</v>
      </c>
      <c r="H1811" t="s">
        <v>16</v>
      </c>
      <c r="I1811" t="s">
        <v>32</v>
      </c>
      <c r="J1811" s="7">
        <v>45581</v>
      </c>
      <c r="L1811" t="s">
        <v>16</v>
      </c>
      <c r="M1811">
        <v>14.310060866451845</v>
      </c>
    </row>
    <row r="1812" spans="1:13" x14ac:dyDescent="0.25">
      <c r="A1812">
        <v>101</v>
      </c>
      <c r="B1812" s="7">
        <v>45581</v>
      </c>
      <c r="C1812" s="8">
        <v>45581.301388888889</v>
      </c>
      <c r="D1812" t="s">
        <v>35</v>
      </c>
      <c r="E1812">
        <v>0.30138888888888887</v>
      </c>
      <c r="F1812" t="s">
        <v>16</v>
      </c>
      <c r="G1812">
        <v>1.0416666666666666E-2</v>
      </c>
      <c r="H1812" t="s">
        <v>16</v>
      </c>
      <c r="I1812" t="s">
        <v>32</v>
      </c>
      <c r="J1812" s="7">
        <v>45581</v>
      </c>
      <c r="L1812" t="s">
        <v>16</v>
      </c>
      <c r="M1812">
        <v>3.1563909774436087</v>
      </c>
    </row>
    <row r="1813" spans="1:13" x14ac:dyDescent="0.25">
      <c r="A1813">
        <v>101</v>
      </c>
      <c r="B1813" s="7">
        <v>45581</v>
      </c>
      <c r="C1813" s="8">
        <v>45581.301388888889</v>
      </c>
      <c r="D1813" t="s">
        <v>35</v>
      </c>
      <c r="E1813">
        <v>0.30138888888888887</v>
      </c>
      <c r="F1813" t="s">
        <v>16</v>
      </c>
      <c r="G1813">
        <v>1.0416666666666666E-2</v>
      </c>
      <c r="H1813" t="s">
        <v>16</v>
      </c>
      <c r="I1813" t="s">
        <v>32</v>
      </c>
      <c r="J1813" s="7">
        <v>45581</v>
      </c>
      <c r="L1813" t="s">
        <v>16</v>
      </c>
      <c r="M1813">
        <v>5.7593984962406006</v>
      </c>
    </row>
    <row r="1814" spans="1:13" x14ac:dyDescent="0.25">
      <c r="A1814">
        <v>101</v>
      </c>
      <c r="B1814" s="7">
        <v>45581</v>
      </c>
      <c r="C1814" s="8">
        <v>45581.301388888889</v>
      </c>
      <c r="D1814" t="s">
        <v>27</v>
      </c>
      <c r="E1814">
        <v>0.30138888888888887</v>
      </c>
      <c r="F1814" t="s">
        <v>16</v>
      </c>
      <c r="G1814">
        <v>1.0416666666666666E-2</v>
      </c>
      <c r="H1814" t="s">
        <v>16</v>
      </c>
      <c r="I1814" t="s">
        <v>32</v>
      </c>
      <c r="J1814" s="7">
        <v>45581</v>
      </c>
      <c r="L1814" t="s">
        <v>16</v>
      </c>
      <c r="M1814">
        <v>14.310060866451845</v>
      </c>
    </row>
    <row r="1815" spans="1:13" x14ac:dyDescent="0.25">
      <c r="A1815">
        <v>101</v>
      </c>
      <c r="B1815" s="7">
        <v>45581</v>
      </c>
      <c r="C1815" s="8">
        <v>45581.301388888889</v>
      </c>
      <c r="D1815" t="s">
        <v>27</v>
      </c>
      <c r="E1815">
        <v>0.30138888888888887</v>
      </c>
      <c r="F1815" t="s">
        <v>16</v>
      </c>
      <c r="G1815">
        <v>1.0416666666666666E-2</v>
      </c>
      <c r="H1815" t="s">
        <v>16</v>
      </c>
      <c r="I1815" t="s">
        <v>32</v>
      </c>
      <c r="J1815" s="7">
        <v>45581</v>
      </c>
      <c r="L1815" t="s">
        <v>16</v>
      </c>
      <c r="M1815">
        <v>3.1563909774436087</v>
      </c>
    </row>
    <row r="1816" spans="1:13" x14ac:dyDescent="0.25">
      <c r="A1816">
        <v>101</v>
      </c>
      <c r="B1816" s="7">
        <v>45581</v>
      </c>
      <c r="C1816" s="8">
        <v>45581.301388888889</v>
      </c>
      <c r="D1816" t="s">
        <v>27</v>
      </c>
      <c r="E1816">
        <v>0.30138888888888887</v>
      </c>
      <c r="F1816" t="s">
        <v>16</v>
      </c>
      <c r="G1816">
        <v>1.0416666666666666E-2</v>
      </c>
      <c r="H1816" t="s">
        <v>16</v>
      </c>
      <c r="I1816" t="s">
        <v>32</v>
      </c>
      <c r="J1816" s="7">
        <v>45581</v>
      </c>
      <c r="L1816" t="s">
        <v>16</v>
      </c>
      <c r="M1816">
        <v>5.7593984962406006</v>
      </c>
    </row>
    <row r="1817" spans="1:13" x14ac:dyDescent="0.25">
      <c r="A1817">
        <v>101</v>
      </c>
      <c r="B1817" s="7">
        <v>45581</v>
      </c>
      <c r="C1817" s="8">
        <v>45581.301388888889</v>
      </c>
      <c r="D1817" t="s">
        <v>36</v>
      </c>
      <c r="E1817">
        <v>0.30138888888888887</v>
      </c>
      <c r="F1817" t="s">
        <v>16</v>
      </c>
      <c r="G1817">
        <v>1.0416666666666666E-2</v>
      </c>
      <c r="H1817" t="s">
        <v>16</v>
      </c>
      <c r="I1817" t="s">
        <v>32</v>
      </c>
      <c r="J1817" s="7">
        <v>45581</v>
      </c>
      <c r="L1817" t="s">
        <v>16</v>
      </c>
      <c r="M1817">
        <v>14.310060866451845</v>
      </c>
    </row>
    <row r="1818" spans="1:13" x14ac:dyDescent="0.25">
      <c r="A1818">
        <v>101</v>
      </c>
      <c r="B1818" s="7">
        <v>45581</v>
      </c>
      <c r="C1818" s="8">
        <v>45581.301388888889</v>
      </c>
      <c r="D1818" t="s">
        <v>36</v>
      </c>
      <c r="E1818">
        <v>0.30138888888888887</v>
      </c>
      <c r="F1818" t="s">
        <v>16</v>
      </c>
      <c r="G1818">
        <v>1.0416666666666666E-2</v>
      </c>
      <c r="H1818" t="s">
        <v>16</v>
      </c>
      <c r="I1818" t="s">
        <v>32</v>
      </c>
      <c r="J1818" s="7">
        <v>45581</v>
      </c>
      <c r="L1818" t="s">
        <v>16</v>
      </c>
      <c r="M1818">
        <v>3.1563909774436087</v>
      </c>
    </row>
    <row r="1819" spans="1:13" x14ac:dyDescent="0.25">
      <c r="A1819">
        <v>101</v>
      </c>
      <c r="B1819" s="7">
        <v>45581</v>
      </c>
      <c r="C1819" s="8">
        <v>45581.301388888889</v>
      </c>
      <c r="D1819" t="s">
        <v>36</v>
      </c>
      <c r="E1819">
        <v>0.30138888888888887</v>
      </c>
      <c r="F1819" t="s">
        <v>16</v>
      </c>
      <c r="G1819">
        <v>1.0416666666666666E-2</v>
      </c>
      <c r="H1819" t="s">
        <v>16</v>
      </c>
      <c r="I1819" t="s">
        <v>32</v>
      </c>
      <c r="J1819" s="7">
        <v>45581</v>
      </c>
      <c r="L1819" t="s">
        <v>16</v>
      </c>
      <c r="M1819">
        <v>5.7593984962406006</v>
      </c>
    </row>
    <row r="1820" spans="1:13" x14ac:dyDescent="0.25">
      <c r="A1820">
        <v>102</v>
      </c>
      <c r="B1820" s="7">
        <v>45581</v>
      </c>
      <c r="C1820" s="8">
        <v>45581.302083333336</v>
      </c>
      <c r="D1820" t="s">
        <v>27</v>
      </c>
      <c r="E1820">
        <v>0.30208333333333331</v>
      </c>
      <c r="F1820" t="s">
        <v>16</v>
      </c>
      <c r="G1820">
        <v>0.26041666666666663</v>
      </c>
      <c r="H1820" t="s">
        <v>16</v>
      </c>
      <c r="I1820" t="s">
        <v>31</v>
      </c>
      <c r="J1820" s="7">
        <v>45581</v>
      </c>
      <c r="L1820" t="s">
        <v>16</v>
      </c>
      <c r="M1820">
        <v>14.310060866451845</v>
      </c>
    </row>
    <row r="1821" spans="1:13" x14ac:dyDescent="0.25">
      <c r="A1821">
        <v>102</v>
      </c>
      <c r="B1821" s="7">
        <v>45581</v>
      </c>
      <c r="C1821" s="8">
        <v>45581.302083333336</v>
      </c>
      <c r="D1821" t="s">
        <v>27</v>
      </c>
      <c r="E1821">
        <v>0.30208333333333331</v>
      </c>
      <c r="F1821" t="s">
        <v>16</v>
      </c>
      <c r="G1821">
        <v>0.26041666666666663</v>
      </c>
      <c r="H1821" t="s">
        <v>16</v>
      </c>
      <c r="I1821" t="s">
        <v>31</v>
      </c>
      <c r="J1821" s="7">
        <v>45581</v>
      </c>
      <c r="L1821" t="s">
        <v>16</v>
      </c>
      <c r="M1821">
        <v>3.1563909774436087</v>
      </c>
    </row>
    <row r="1822" spans="1:13" x14ac:dyDescent="0.25">
      <c r="A1822">
        <v>102</v>
      </c>
      <c r="B1822" s="7">
        <v>45581</v>
      </c>
      <c r="C1822" s="8">
        <v>45581.302083333336</v>
      </c>
      <c r="D1822" t="s">
        <v>27</v>
      </c>
      <c r="E1822">
        <v>0.30208333333333331</v>
      </c>
      <c r="F1822" t="s">
        <v>16</v>
      </c>
      <c r="G1822">
        <v>0.26041666666666663</v>
      </c>
      <c r="H1822" t="s">
        <v>16</v>
      </c>
      <c r="I1822" t="s">
        <v>31</v>
      </c>
      <c r="J1822" s="7">
        <v>45581</v>
      </c>
      <c r="L1822" t="s">
        <v>16</v>
      </c>
      <c r="M1822">
        <v>5.7593984962406006</v>
      </c>
    </row>
    <row r="1823" spans="1:13" x14ac:dyDescent="0.25">
      <c r="A1823">
        <v>102</v>
      </c>
      <c r="B1823" s="7">
        <v>45581</v>
      </c>
      <c r="C1823" s="8">
        <v>45581.302083333336</v>
      </c>
      <c r="D1823" t="s">
        <v>35</v>
      </c>
      <c r="E1823">
        <v>0.30208333333333331</v>
      </c>
      <c r="F1823" t="s">
        <v>16</v>
      </c>
      <c r="G1823">
        <v>0.26041666666666663</v>
      </c>
      <c r="H1823" t="s">
        <v>16</v>
      </c>
      <c r="I1823" t="s">
        <v>31</v>
      </c>
      <c r="J1823" s="7">
        <v>45581</v>
      </c>
      <c r="L1823" t="s">
        <v>16</v>
      </c>
      <c r="M1823">
        <v>14.310060866451845</v>
      </c>
    </row>
    <row r="1824" spans="1:13" x14ac:dyDescent="0.25">
      <c r="A1824">
        <v>102</v>
      </c>
      <c r="B1824" s="7">
        <v>45581</v>
      </c>
      <c r="C1824" s="8">
        <v>45581.302083333336</v>
      </c>
      <c r="D1824" t="s">
        <v>35</v>
      </c>
      <c r="E1824">
        <v>0.30208333333333331</v>
      </c>
      <c r="F1824" t="s">
        <v>16</v>
      </c>
      <c r="G1824">
        <v>0.26041666666666663</v>
      </c>
      <c r="H1824" t="s">
        <v>16</v>
      </c>
      <c r="I1824" t="s">
        <v>31</v>
      </c>
      <c r="J1824" s="7">
        <v>45581</v>
      </c>
      <c r="L1824" t="s">
        <v>16</v>
      </c>
      <c r="M1824">
        <v>3.1563909774436087</v>
      </c>
    </row>
    <row r="1825" spans="1:13" x14ac:dyDescent="0.25">
      <c r="A1825">
        <v>102</v>
      </c>
      <c r="B1825" s="7">
        <v>45581</v>
      </c>
      <c r="C1825" s="8">
        <v>45581.302083333336</v>
      </c>
      <c r="D1825" t="s">
        <v>35</v>
      </c>
      <c r="E1825">
        <v>0.30208333333333331</v>
      </c>
      <c r="F1825" t="s">
        <v>16</v>
      </c>
      <c r="G1825">
        <v>0.26041666666666663</v>
      </c>
      <c r="H1825" t="s">
        <v>16</v>
      </c>
      <c r="I1825" t="s">
        <v>31</v>
      </c>
      <c r="J1825" s="7">
        <v>45581</v>
      </c>
      <c r="L1825" t="s">
        <v>16</v>
      </c>
      <c r="M1825">
        <v>5.7593984962406006</v>
      </c>
    </row>
    <row r="1826" spans="1:13" x14ac:dyDescent="0.25">
      <c r="A1826">
        <v>102</v>
      </c>
      <c r="B1826" s="7">
        <v>45581</v>
      </c>
      <c r="C1826" s="8">
        <v>45581.302083333336</v>
      </c>
      <c r="D1826" t="s">
        <v>36</v>
      </c>
      <c r="E1826">
        <v>0.30208333333333331</v>
      </c>
      <c r="F1826" t="s">
        <v>16</v>
      </c>
      <c r="G1826">
        <v>0.26041666666666663</v>
      </c>
      <c r="H1826" t="s">
        <v>16</v>
      </c>
      <c r="I1826" t="s">
        <v>31</v>
      </c>
      <c r="J1826" s="7">
        <v>45581</v>
      </c>
      <c r="L1826" t="s">
        <v>16</v>
      </c>
      <c r="M1826">
        <v>14.310060866451845</v>
      </c>
    </row>
    <row r="1827" spans="1:13" x14ac:dyDescent="0.25">
      <c r="A1827">
        <v>102</v>
      </c>
      <c r="B1827" s="7">
        <v>45581</v>
      </c>
      <c r="C1827" s="8">
        <v>45581.302083333336</v>
      </c>
      <c r="D1827" t="s">
        <v>36</v>
      </c>
      <c r="E1827">
        <v>0.30208333333333331</v>
      </c>
      <c r="F1827" t="s">
        <v>16</v>
      </c>
      <c r="G1827">
        <v>0.26041666666666663</v>
      </c>
      <c r="H1827" t="s">
        <v>16</v>
      </c>
      <c r="I1827" t="s">
        <v>31</v>
      </c>
      <c r="J1827" s="7">
        <v>45581</v>
      </c>
      <c r="L1827" t="s">
        <v>16</v>
      </c>
      <c r="M1827">
        <v>3.1563909774436087</v>
      </c>
    </row>
    <row r="1828" spans="1:13" x14ac:dyDescent="0.25">
      <c r="A1828">
        <v>102</v>
      </c>
      <c r="B1828" s="7">
        <v>45581</v>
      </c>
      <c r="C1828" s="8">
        <v>45581.302083333336</v>
      </c>
      <c r="D1828" t="s">
        <v>36</v>
      </c>
      <c r="E1828">
        <v>0.30208333333333331</v>
      </c>
      <c r="F1828" t="s">
        <v>16</v>
      </c>
      <c r="G1828">
        <v>0.26041666666666663</v>
      </c>
      <c r="H1828" t="s">
        <v>16</v>
      </c>
      <c r="I1828" t="s">
        <v>31</v>
      </c>
      <c r="J1828" s="7">
        <v>45581</v>
      </c>
      <c r="L1828" t="s">
        <v>16</v>
      </c>
      <c r="M1828">
        <v>5.7593984962406006</v>
      </c>
    </row>
    <row r="1829" spans="1:13" x14ac:dyDescent="0.25">
      <c r="A1829">
        <v>102</v>
      </c>
      <c r="B1829" s="7">
        <v>45581</v>
      </c>
      <c r="C1829" s="8">
        <v>45581.561805555553</v>
      </c>
      <c r="D1829" t="s">
        <v>36</v>
      </c>
      <c r="E1829">
        <v>0.56180555555555556</v>
      </c>
      <c r="F1829" t="s">
        <v>16</v>
      </c>
      <c r="G1829">
        <v>0.26041666666666663</v>
      </c>
      <c r="H1829" t="s">
        <v>16</v>
      </c>
      <c r="I1829" t="s">
        <v>32</v>
      </c>
      <c r="J1829" s="7">
        <v>45581</v>
      </c>
      <c r="L1829" t="s">
        <v>16</v>
      </c>
      <c r="M1829">
        <v>14.310060866451845</v>
      </c>
    </row>
    <row r="1830" spans="1:13" x14ac:dyDescent="0.25">
      <c r="A1830">
        <v>102</v>
      </c>
      <c r="B1830" s="7">
        <v>45581</v>
      </c>
      <c r="C1830" s="8">
        <v>45581.561805555553</v>
      </c>
      <c r="D1830" t="s">
        <v>36</v>
      </c>
      <c r="E1830">
        <v>0.56180555555555556</v>
      </c>
      <c r="F1830" t="s">
        <v>16</v>
      </c>
      <c r="G1830">
        <v>0.26041666666666663</v>
      </c>
      <c r="H1830" t="s">
        <v>16</v>
      </c>
      <c r="I1830" t="s">
        <v>32</v>
      </c>
      <c r="J1830" s="7">
        <v>45581</v>
      </c>
      <c r="L1830" t="s">
        <v>16</v>
      </c>
      <c r="M1830">
        <v>3.1563909774436087</v>
      </c>
    </row>
    <row r="1831" spans="1:13" x14ac:dyDescent="0.25">
      <c r="A1831">
        <v>102</v>
      </c>
      <c r="B1831" s="7">
        <v>45581</v>
      </c>
      <c r="C1831" s="8">
        <v>45581.561805555553</v>
      </c>
      <c r="D1831" t="s">
        <v>36</v>
      </c>
      <c r="E1831">
        <v>0.56180555555555556</v>
      </c>
      <c r="F1831" t="s">
        <v>16</v>
      </c>
      <c r="G1831">
        <v>0.26041666666666663</v>
      </c>
      <c r="H1831" t="s">
        <v>16</v>
      </c>
      <c r="I1831" t="s">
        <v>32</v>
      </c>
      <c r="J1831" s="7">
        <v>45581</v>
      </c>
      <c r="L1831" t="s">
        <v>16</v>
      </c>
      <c r="M1831">
        <v>5.7593984962406006</v>
      </c>
    </row>
    <row r="1832" spans="1:13" x14ac:dyDescent="0.25">
      <c r="A1832">
        <v>102</v>
      </c>
      <c r="B1832" s="7">
        <v>45581</v>
      </c>
      <c r="C1832" s="8">
        <v>45581.561805555553</v>
      </c>
      <c r="D1832" t="s">
        <v>35</v>
      </c>
      <c r="E1832">
        <v>0.56180555555555556</v>
      </c>
      <c r="F1832" t="s">
        <v>16</v>
      </c>
      <c r="G1832">
        <v>0.26041666666666663</v>
      </c>
      <c r="H1832" t="s">
        <v>16</v>
      </c>
      <c r="I1832" t="s">
        <v>32</v>
      </c>
      <c r="J1832" s="7">
        <v>45581</v>
      </c>
      <c r="L1832" t="s">
        <v>16</v>
      </c>
      <c r="M1832">
        <v>14.310060866451845</v>
      </c>
    </row>
    <row r="1833" spans="1:13" x14ac:dyDescent="0.25">
      <c r="A1833">
        <v>102</v>
      </c>
      <c r="B1833" s="7">
        <v>45581</v>
      </c>
      <c r="C1833" s="8">
        <v>45581.561805555553</v>
      </c>
      <c r="D1833" t="s">
        <v>35</v>
      </c>
      <c r="E1833">
        <v>0.56180555555555556</v>
      </c>
      <c r="F1833" t="s">
        <v>16</v>
      </c>
      <c r="G1833">
        <v>0.26041666666666663</v>
      </c>
      <c r="H1833" t="s">
        <v>16</v>
      </c>
      <c r="I1833" t="s">
        <v>32</v>
      </c>
      <c r="J1833" s="7">
        <v>45581</v>
      </c>
      <c r="L1833" t="s">
        <v>16</v>
      </c>
      <c r="M1833">
        <v>3.1563909774436087</v>
      </c>
    </row>
    <row r="1834" spans="1:13" x14ac:dyDescent="0.25">
      <c r="A1834">
        <v>102</v>
      </c>
      <c r="B1834" s="7">
        <v>45581</v>
      </c>
      <c r="C1834" s="8">
        <v>45581.561805555553</v>
      </c>
      <c r="D1834" t="s">
        <v>35</v>
      </c>
      <c r="E1834">
        <v>0.56180555555555556</v>
      </c>
      <c r="F1834" t="s">
        <v>16</v>
      </c>
      <c r="G1834">
        <v>0.26041666666666663</v>
      </c>
      <c r="H1834" t="s">
        <v>16</v>
      </c>
      <c r="I1834" t="s">
        <v>32</v>
      </c>
      <c r="J1834" s="7">
        <v>45581</v>
      </c>
      <c r="L1834" t="s">
        <v>16</v>
      </c>
      <c r="M1834">
        <v>5.7593984962406006</v>
      </c>
    </row>
    <row r="1835" spans="1:13" x14ac:dyDescent="0.25">
      <c r="A1835">
        <v>102</v>
      </c>
      <c r="B1835" s="7">
        <v>45581</v>
      </c>
      <c r="C1835" s="8">
        <v>45581.561805555553</v>
      </c>
      <c r="D1835" t="s">
        <v>27</v>
      </c>
      <c r="E1835">
        <v>0.56180555555555556</v>
      </c>
      <c r="F1835" t="s">
        <v>16</v>
      </c>
      <c r="G1835">
        <v>0.26041666666666663</v>
      </c>
      <c r="H1835" t="s">
        <v>16</v>
      </c>
      <c r="I1835" t="s">
        <v>32</v>
      </c>
      <c r="J1835" s="7">
        <v>45581</v>
      </c>
      <c r="L1835" t="s">
        <v>16</v>
      </c>
      <c r="M1835">
        <v>14.310060866451845</v>
      </c>
    </row>
    <row r="1836" spans="1:13" x14ac:dyDescent="0.25">
      <c r="A1836">
        <v>102</v>
      </c>
      <c r="B1836" s="7">
        <v>45581</v>
      </c>
      <c r="C1836" s="8">
        <v>45581.561805555553</v>
      </c>
      <c r="D1836" t="s">
        <v>27</v>
      </c>
      <c r="E1836">
        <v>0.56180555555555556</v>
      </c>
      <c r="F1836" t="s">
        <v>16</v>
      </c>
      <c r="G1836">
        <v>0.26041666666666663</v>
      </c>
      <c r="H1836" t="s">
        <v>16</v>
      </c>
      <c r="I1836" t="s">
        <v>32</v>
      </c>
      <c r="J1836" s="7">
        <v>45581</v>
      </c>
      <c r="L1836" t="s">
        <v>16</v>
      </c>
      <c r="M1836">
        <v>3.1563909774436087</v>
      </c>
    </row>
    <row r="1837" spans="1:13" x14ac:dyDescent="0.25">
      <c r="A1837">
        <v>102</v>
      </c>
      <c r="B1837" s="7">
        <v>45581</v>
      </c>
      <c r="C1837" s="8">
        <v>45581.561805555553</v>
      </c>
      <c r="D1837" t="s">
        <v>27</v>
      </c>
      <c r="E1837">
        <v>0.56180555555555556</v>
      </c>
      <c r="F1837" t="s">
        <v>16</v>
      </c>
      <c r="G1837">
        <v>0.26041666666666663</v>
      </c>
      <c r="H1837" t="s">
        <v>16</v>
      </c>
      <c r="I1837" t="s">
        <v>32</v>
      </c>
      <c r="J1837" s="7">
        <v>45581</v>
      </c>
      <c r="L1837" t="s">
        <v>16</v>
      </c>
      <c r="M1837">
        <v>5.7593984962406006</v>
      </c>
    </row>
    <row r="1838" spans="1:13" x14ac:dyDescent="0.25">
      <c r="A1838">
        <v>103</v>
      </c>
      <c r="B1838" s="7">
        <v>45581</v>
      </c>
      <c r="C1838" s="8">
        <v>45581.5625</v>
      </c>
      <c r="D1838" t="s">
        <v>27</v>
      </c>
      <c r="E1838">
        <v>0.5625</v>
      </c>
      <c r="F1838" t="s">
        <v>16</v>
      </c>
      <c r="G1838">
        <v>2.0833333333333332E-2</v>
      </c>
      <c r="H1838" t="s">
        <v>16</v>
      </c>
      <c r="I1838" t="s">
        <v>31</v>
      </c>
      <c r="J1838" s="7">
        <v>45581</v>
      </c>
      <c r="L1838" t="s">
        <v>16</v>
      </c>
      <c r="M1838">
        <v>14.310060866451845</v>
      </c>
    </row>
    <row r="1839" spans="1:13" x14ac:dyDescent="0.25">
      <c r="A1839">
        <v>103</v>
      </c>
      <c r="B1839" s="7">
        <v>45581</v>
      </c>
      <c r="C1839" s="8">
        <v>45581.5625</v>
      </c>
      <c r="D1839" t="s">
        <v>27</v>
      </c>
      <c r="E1839">
        <v>0.5625</v>
      </c>
      <c r="F1839" t="s">
        <v>16</v>
      </c>
      <c r="G1839">
        <v>2.0833333333333332E-2</v>
      </c>
      <c r="H1839" t="s">
        <v>16</v>
      </c>
      <c r="I1839" t="s">
        <v>31</v>
      </c>
      <c r="J1839" s="7">
        <v>45581</v>
      </c>
      <c r="L1839" t="s">
        <v>16</v>
      </c>
      <c r="M1839">
        <v>3.1563909774436087</v>
      </c>
    </row>
    <row r="1840" spans="1:13" x14ac:dyDescent="0.25">
      <c r="A1840">
        <v>103</v>
      </c>
      <c r="B1840" s="7">
        <v>45581</v>
      </c>
      <c r="C1840" s="8">
        <v>45581.5625</v>
      </c>
      <c r="D1840" t="s">
        <v>27</v>
      </c>
      <c r="E1840">
        <v>0.5625</v>
      </c>
      <c r="F1840" t="s">
        <v>16</v>
      </c>
      <c r="G1840">
        <v>2.0833333333333332E-2</v>
      </c>
      <c r="H1840" t="s">
        <v>16</v>
      </c>
      <c r="I1840" t="s">
        <v>31</v>
      </c>
      <c r="J1840" s="7">
        <v>45581</v>
      </c>
      <c r="L1840" t="s">
        <v>16</v>
      </c>
      <c r="M1840">
        <v>5.7593984962406006</v>
      </c>
    </row>
    <row r="1841" spans="1:13" x14ac:dyDescent="0.25">
      <c r="A1841">
        <v>103</v>
      </c>
      <c r="B1841" s="7">
        <v>45581</v>
      </c>
      <c r="C1841" s="8">
        <v>45581.5625</v>
      </c>
      <c r="D1841" t="s">
        <v>35</v>
      </c>
      <c r="E1841">
        <v>0.5625</v>
      </c>
      <c r="F1841" t="s">
        <v>16</v>
      </c>
      <c r="G1841">
        <v>2.0833333333333332E-2</v>
      </c>
      <c r="H1841" t="s">
        <v>16</v>
      </c>
      <c r="I1841" t="s">
        <v>31</v>
      </c>
      <c r="J1841" s="7">
        <v>45581</v>
      </c>
      <c r="L1841" t="s">
        <v>16</v>
      </c>
      <c r="M1841">
        <v>14.310060866451845</v>
      </c>
    </row>
    <row r="1842" spans="1:13" x14ac:dyDescent="0.25">
      <c r="A1842">
        <v>103</v>
      </c>
      <c r="B1842" s="7">
        <v>45581</v>
      </c>
      <c r="C1842" s="8">
        <v>45581.5625</v>
      </c>
      <c r="D1842" t="s">
        <v>35</v>
      </c>
      <c r="E1842">
        <v>0.5625</v>
      </c>
      <c r="F1842" t="s">
        <v>16</v>
      </c>
      <c r="G1842">
        <v>2.0833333333333332E-2</v>
      </c>
      <c r="H1842" t="s">
        <v>16</v>
      </c>
      <c r="I1842" t="s">
        <v>31</v>
      </c>
      <c r="J1842" s="7">
        <v>45581</v>
      </c>
      <c r="L1842" t="s">
        <v>16</v>
      </c>
      <c r="M1842">
        <v>3.1563909774436087</v>
      </c>
    </row>
    <row r="1843" spans="1:13" x14ac:dyDescent="0.25">
      <c r="A1843">
        <v>103</v>
      </c>
      <c r="B1843" s="7">
        <v>45581</v>
      </c>
      <c r="C1843" s="8">
        <v>45581.5625</v>
      </c>
      <c r="D1843" t="s">
        <v>35</v>
      </c>
      <c r="E1843">
        <v>0.5625</v>
      </c>
      <c r="F1843" t="s">
        <v>16</v>
      </c>
      <c r="G1843">
        <v>2.0833333333333332E-2</v>
      </c>
      <c r="H1843" t="s">
        <v>16</v>
      </c>
      <c r="I1843" t="s">
        <v>31</v>
      </c>
      <c r="J1843" s="7">
        <v>45581</v>
      </c>
      <c r="L1843" t="s">
        <v>16</v>
      </c>
      <c r="M1843">
        <v>5.7593984962406006</v>
      </c>
    </row>
    <row r="1844" spans="1:13" x14ac:dyDescent="0.25">
      <c r="A1844">
        <v>103</v>
      </c>
      <c r="B1844" s="7">
        <v>45581</v>
      </c>
      <c r="C1844" s="8">
        <v>45581.5625</v>
      </c>
      <c r="D1844" t="s">
        <v>36</v>
      </c>
      <c r="E1844">
        <v>0.5625</v>
      </c>
      <c r="F1844" t="s">
        <v>16</v>
      </c>
      <c r="G1844">
        <v>2.0833333333333332E-2</v>
      </c>
      <c r="H1844" t="s">
        <v>16</v>
      </c>
      <c r="I1844" t="s">
        <v>31</v>
      </c>
      <c r="J1844" s="7">
        <v>45581</v>
      </c>
      <c r="L1844" t="s">
        <v>16</v>
      </c>
      <c r="M1844">
        <v>14.310060866451845</v>
      </c>
    </row>
    <row r="1845" spans="1:13" x14ac:dyDescent="0.25">
      <c r="A1845">
        <v>103</v>
      </c>
      <c r="B1845" s="7">
        <v>45581</v>
      </c>
      <c r="C1845" s="8">
        <v>45581.5625</v>
      </c>
      <c r="D1845" t="s">
        <v>36</v>
      </c>
      <c r="E1845">
        <v>0.5625</v>
      </c>
      <c r="F1845" t="s">
        <v>16</v>
      </c>
      <c r="G1845">
        <v>2.0833333333333332E-2</v>
      </c>
      <c r="H1845" t="s">
        <v>16</v>
      </c>
      <c r="I1845" t="s">
        <v>31</v>
      </c>
      <c r="J1845" s="7">
        <v>45581</v>
      </c>
      <c r="L1845" t="s">
        <v>16</v>
      </c>
      <c r="M1845">
        <v>3.1563909774436087</v>
      </c>
    </row>
    <row r="1846" spans="1:13" x14ac:dyDescent="0.25">
      <c r="A1846">
        <v>103</v>
      </c>
      <c r="B1846" s="7">
        <v>45581</v>
      </c>
      <c r="C1846" s="8">
        <v>45581.5625</v>
      </c>
      <c r="D1846" t="s">
        <v>36</v>
      </c>
      <c r="E1846">
        <v>0.5625</v>
      </c>
      <c r="F1846" t="s">
        <v>16</v>
      </c>
      <c r="G1846">
        <v>2.0833333333333332E-2</v>
      </c>
      <c r="H1846" t="s">
        <v>16</v>
      </c>
      <c r="I1846" t="s">
        <v>31</v>
      </c>
      <c r="J1846" s="7">
        <v>45581</v>
      </c>
      <c r="L1846" t="s">
        <v>16</v>
      </c>
      <c r="M1846">
        <v>5.7593984962406006</v>
      </c>
    </row>
    <row r="1847" spans="1:13" x14ac:dyDescent="0.25">
      <c r="A1847">
        <v>103</v>
      </c>
      <c r="B1847" s="7">
        <v>45581</v>
      </c>
      <c r="C1847" s="8">
        <v>45581.582638888889</v>
      </c>
      <c r="D1847" t="s">
        <v>36</v>
      </c>
      <c r="E1847">
        <v>0.58263888888888882</v>
      </c>
      <c r="F1847" t="s">
        <v>16</v>
      </c>
      <c r="G1847">
        <v>2.0833333333333332E-2</v>
      </c>
      <c r="H1847" t="s">
        <v>16</v>
      </c>
      <c r="I1847" t="s">
        <v>32</v>
      </c>
      <c r="J1847" s="7">
        <v>45581</v>
      </c>
      <c r="L1847" t="s">
        <v>16</v>
      </c>
      <c r="M1847">
        <v>14.310060866451845</v>
      </c>
    </row>
    <row r="1848" spans="1:13" x14ac:dyDescent="0.25">
      <c r="A1848">
        <v>103</v>
      </c>
      <c r="B1848" s="7">
        <v>45581</v>
      </c>
      <c r="C1848" s="8">
        <v>45581.582638888889</v>
      </c>
      <c r="D1848" t="s">
        <v>36</v>
      </c>
      <c r="E1848">
        <v>0.58263888888888882</v>
      </c>
      <c r="F1848" t="s">
        <v>16</v>
      </c>
      <c r="G1848">
        <v>2.0833333333333332E-2</v>
      </c>
      <c r="H1848" t="s">
        <v>16</v>
      </c>
      <c r="I1848" t="s">
        <v>32</v>
      </c>
      <c r="J1848" s="7">
        <v>45581</v>
      </c>
      <c r="L1848" t="s">
        <v>16</v>
      </c>
      <c r="M1848">
        <v>3.1563909774436087</v>
      </c>
    </row>
    <row r="1849" spans="1:13" x14ac:dyDescent="0.25">
      <c r="A1849">
        <v>103</v>
      </c>
      <c r="B1849" s="7">
        <v>45581</v>
      </c>
      <c r="C1849" s="8">
        <v>45581.582638888889</v>
      </c>
      <c r="D1849" t="s">
        <v>36</v>
      </c>
      <c r="E1849">
        <v>0.58263888888888882</v>
      </c>
      <c r="F1849" t="s">
        <v>16</v>
      </c>
      <c r="G1849">
        <v>2.0833333333333332E-2</v>
      </c>
      <c r="H1849" t="s">
        <v>16</v>
      </c>
      <c r="I1849" t="s">
        <v>32</v>
      </c>
      <c r="J1849" s="7">
        <v>45581</v>
      </c>
      <c r="L1849" t="s">
        <v>16</v>
      </c>
      <c r="M1849">
        <v>5.7593984962406006</v>
      </c>
    </row>
    <row r="1850" spans="1:13" x14ac:dyDescent="0.25">
      <c r="A1850">
        <v>103</v>
      </c>
      <c r="B1850" s="7">
        <v>45581</v>
      </c>
      <c r="C1850" s="8">
        <v>45581.582638888889</v>
      </c>
      <c r="D1850" t="s">
        <v>35</v>
      </c>
      <c r="E1850">
        <v>0.58263888888888882</v>
      </c>
      <c r="F1850" t="s">
        <v>16</v>
      </c>
      <c r="G1850">
        <v>2.0833333333333332E-2</v>
      </c>
      <c r="H1850" t="s">
        <v>16</v>
      </c>
      <c r="I1850" t="s">
        <v>32</v>
      </c>
      <c r="J1850" s="7">
        <v>45581</v>
      </c>
      <c r="L1850" t="s">
        <v>16</v>
      </c>
      <c r="M1850">
        <v>14.310060866451845</v>
      </c>
    </row>
    <row r="1851" spans="1:13" x14ac:dyDescent="0.25">
      <c r="A1851">
        <v>103</v>
      </c>
      <c r="B1851" s="7">
        <v>45581</v>
      </c>
      <c r="C1851" s="8">
        <v>45581.582638888889</v>
      </c>
      <c r="D1851" t="s">
        <v>35</v>
      </c>
      <c r="E1851">
        <v>0.58263888888888882</v>
      </c>
      <c r="F1851" t="s">
        <v>16</v>
      </c>
      <c r="G1851">
        <v>2.0833333333333332E-2</v>
      </c>
      <c r="H1851" t="s">
        <v>16</v>
      </c>
      <c r="I1851" t="s">
        <v>32</v>
      </c>
      <c r="J1851" s="7">
        <v>45581</v>
      </c>
      <c r="L1851" t="s">
        <v>16</v>
      </c>
      <c r="M1851">
        <v>3.1563909774436087</v>
      </c>
    </row>
    <row r="1852" spans="1:13" x14ac:dyDescent="0.25">
      <c r="A1852">
        <v>103</v>
      </c>
      <c r="B1852" s="7">
        <v>45581</v>
      </c>
      <c r="C1852" s="8">
        <v>45581.582638888889</v>
      </c>
      <c r="D1852" t="s">
        <v>35</v>
      </c>
      <c r="E1852">
        <v>0.58263888888888882</v>
      </c>
      <c r="F1852" t="s">
        <v>16</v>
      </c>
      <c r="G1852">
        <v>2.0833333333333332E-2</v>
      </c>
      <c r="H1852" t="s">
        <v>16</v>
      </c>
      <c r="I1852" t="s">
        <v>32</v>
      </c>
      <c r="J1852" s="7">
        <v>45581</v>
      </c>
      <c r="L1852" t="s">
        <v>16</v>
      </c>
      <c r="M1852">
        <v>5.7593984962406006</v>
      </c>
    </row>
    <row r="1853" spans="1:13" x14ac:dyDescent="0.25">
      <c r="A1853">
        <v>103</v>
      </c>
      <c r="B1853" s="7">
        <v>45581</v>
      </c>
      <c r="C1853" s="8">
        <v>45581.582638888889</v>
      </c>
      <c r="D1853" t="s">
        <v>27</v>
      </c>
      <c r="E1853">
        <v>0.58263888888888882</v>
      </c>
      <c r="F1853" t="s">
        <v>16</v>
      </c>
      <c r="G1853">
        <v>2.0833333333333332E-2</v>
      </c>
      <c r="H1853" t="s">
        <v>16</v>
      </c>
      <c r="I1853" t="s">
        <v>32</v>
      </c>
      <c r="J1853" s="7">
        <v>45581</v>
      </c>
      <c r="L1853" t="s">
        <v>16</v>
      </c>
      <c r="M1853">
        <v>14.310060866451845</v>
      </c>
    </row>
    <row r="1854" spans="1:13" x14ac:dyDescent="0.25">
      <c r="A1854">
        <v>103</v>
      </c>
      <c r="B1854" s="7">
        <v>45581</v>
      </c>
      <c r="C1854" s="8">
        <v>45581.582638888889</v>
      </c>
      <c r="D1854" t="s">
        <v>27</v>
      </c>
      <c r="E1854">
        <v>0.58263888888888882</v>
      </c>
      <c r="F1854" t="s">
        <v>16</v>
      </c>
      <c r="G1854">
        <v>2.0833333333333332E-2</v>
      </c>
      <c r="H1854" t="s">
        <v>16</v>
      </c>
      <c r="I1854" t="s">
        <v>32</v>
      </c>
      <c r="J1854" s="7">
        <v>45581</v>
      </c>
      <c r="L1854" t="s">
        <v>16</v>
      </c>
      <c r="M1854">
        <v>3.1563909774436087</v>
      </c>
    </row>
    <row r="1855" spans="1:13" x14ac:dyDescent="0.25">
      <c r="A1855">
        <v>103</v>
      </c>
      <c r="B1855" s="7">
        <v>45581</v>
      </c>
      <c r="C1855" s="8">
        <v>45581.582638888889</v>
      </c>
      <c r="D1855" t="s">
        <v>27</v>
      </c>
      <c r="E1855">
        <v>0.58263888888888882</v>
      </c>
      <c r="F1855" t="s">
        <v>16</v>
      </c>
      <c r="G1855">
        <v>2.0833333333333332E-2</v>
      </c>
      <c r="H1855" t="s">
        <v>16</v>
      </c>
      <c r="I1855" t="s">
        <v>32</v>
      </c>
      <c r="J1855" s="7">
        <v>45581</v>
      </c>
      <c r="L1855" t="s">
        <v>16</v>
      </c>
      <c r="M1855">
        <v>5.7593984962406006</v>
      </c>
    </row>
    <row r="1856" spans="1:13" x14ac:dyDescent="0.25">
      <c r="A1856">
        <v>104</v>
      </c>
      <c r="B1856" s="7">
        <v>45581</v>
      </c>
      <c r="C1856" s="8">
        <v>45581.583333333336</v>
      </c>
      <c r="D1856" t="s">
        <v>36</v>
      </c>
      <c r="E1856">
        <v>0.58333333333333326</v>
      </c>
      <c r="F1856" t="s">
        <v>16</v>
      </c>
      <c r="G1856">
        <v>5.2083333333333329E-2</v>
      </c>
      <c r="H1856" t="s">
        <v>16</v>
      </c>
      <c r="I1856" t="s">
        <v>31</v>
      </c>
      <c r="J1856" s="7">
        <v>45581</v>
      </c>
      <c r="L1856" t="s">
        <v>16</v>
      </c>
      <c r="M1856">
        <v>14.310060866451845</v>
      </c>
    </row>
    <row r="1857" spans="1:13" x14ac:dyDescent="0.25">
      <c r="A1857">
        <v>104</v>
      </c>
      <c r="B1857" s="7">
        <v>45581</v>
      </c>
      <c r="C1857" s="8">
        <v>45581.583333333336</v>
      </c>
      <c r="D1857" t="s">
        <v>36</v>
      </c>
      <c r="E1857">
        <v>0.58333333333333326</v>
      </c>
      <c r="F1857" t="s">
        <v>16</v>
      </c>
      <c r="G1857">
        <v>5.2083333333333329E-2</v>
      </c>
      <c r="H1857" t="s">
        <v>16</v>
      </c>
      <c r="I1857" t="s">
        <v>31</v>
      </c>
      <c r="J1857" s="7">
        <v>45581</v>
      </c>
      <c r="L1857" t="s">
        <v>16</v>
      </c>
      <c r="M1857">
        <v>3.1563909774436087</v>
      </c>
    </row>
    <row r="1858" spans="1:13" x14ac:dyDescent="0.25">
      <c r="A1858">
        <v>104</v>
      </c>
      <c r="B1858" s="7">
        <v>45581</v>
      </c>
      <c r="C1858" s="8">
        <v>45581.583333333336</v>
      </c>
      <c r="D1858" t="s">
        <v>36</v>
      </c>
      <c r="E1858">
        <v>0.58333333333333326</v>
      </c>
      <c r="F1858" t="s">
        <v>16</v>
      </c>
      <c r="G1858">
        <v>5.2083333333333329E-2</v>
      </c>
      <c r="H1858" t="s">
        <v>16</v>
      </c>
      <c r="I1858" t="s">
        <v>31</v>
      </c>
      <c r="J1858" s="7">
        <v>45581</v>
      </c>
      <c r="L1858" t="s">
        <v>16</v>
      </c>
      <c r="M1858">
        <v>5.7593984962406006</v>
      </c>
    </row>
    <row r="1859" spans="1:13" x14ac:dyDescent="0.25">
      <c r="A1859">
        <v>104</v>
      </c>
      <c r="B1859" s="7">
        <v>45581</v>
      </c>
      <c r="C1859" s="8">
        <v>45581.583333333336</v>
      </c>
      <c r="D1859" t="s">
        <v>35</v>
      </c>
      <c r="E1859">
        <v>0.58333333333333326</v>
      </c>
      <c r="F1859" t="s">
        <v>16</v>
      </c>
      <c r="G1859">
        <v>5.2083333333333329E-2</v>
      </c>
      <c r="H1859" t="s">
        <v>16</v>
      </c>
      <c r="I1859" t="s">
        <v>31</v>
      </c>
      <c r="J1859" s="7">
        <v>45581</v>
      </c>
      <c r="L1859" t="s">
        <v>16</v>
      </c>
      <c r="M1859">
        <v>14.310060866451845</v>
      </c>
    </row>
    <row r="1860" spans="1:13" x14ac:dyDescent="0.25">
      <c r="A1860">
        <v>104</v>
      </c>
      <c r="B1860" s="7">
        <v>45581</v>
      </c>
      <c r="C1860" s="8">
        <v>45581.583333333336</v>
      </c>
      <c r="D1860" t="s">
        <v>35</v>
      </c>
      <c r="E1860">
        <v>0.58333333333333326</v>
      </c>
      <c r="F1860" t="s">
        <v>16</v>
      </c>
      <c r="G1860">
        <v>5.2083333333333329E-2</v>
      </c>
      <c r="H1860" t="s">
        <v>16</v>
      </c>
      <c r="I1860" t="s">
        <v>31</v>
      </c>
      <c r="J1860" s="7">
        <v>45581</v>
      </c>
      <c r="L1860" t="s">
        <v>16</v>
      </c>
      <c r="M1860">
        <v>3.1563909774436087</v>
      </c>
    </row>
    <row r="1861" spans="1:13" x14ac:dyDescent="0.25">
      <c r="A1861">
        <v>104</v>
      </c>
      <c r="B1861" s="7">
        <v>45581</v>
      </c>
      <c r="C1861" s="8">
        <v>45581.583333333336</v>
      </c>
      <c r="D1861" t="s">
        <v>35</v>
      </c>
      <c r="E1861">
        <v>0.58333333333333326</v>
      </c>
      <c r="F1861" t="s">
        <v>16</v>
      </c>
      <c r="G1861">
        <v>5.2083333333333329E-2</v>
      </c>
      <c r="H1861" t="s">
        <v>16</v>
      </c>
      <c r="I1861" t="s">
        <v>31</v>
      </c>
      <c r="J1861" s="7">
        <v>45581</v>
      </c>
      <c r="L1861" t="s">
        <v>16</v>
      </c>
      <c r="M1861">
        <v>5.7593984962406006</v>
      </c>
    </row>
    <row r="1862" spans="1:13" x14ac:dyDescent="0.25">
      <c r="A1862">
        <v>104</v>
      </c>
      <c r="B1862" s="7">
        <v>45581</v>
      </c>
      <c r="C1862" s="8">
        <v>45581.583333333336</v>
      </c>
      <c r="D1862" t="s">
        <v>27</v>
      </c>
      <c r="E1862">
        <v>0.58333333333333326</v>
      </c>
      <c r="F1862" t="s">
        <v>17</v>
      </c>
      <c r="G1862">
        <v>5.2083333333333329E-2</v>
      </c>
      <c r="H1862" t="s">
        <v>17</v>
      </c>
      <c r="I1862" t="s">
        <v>31</v>
      </c>
      <c r="J1862" s="7">
        <v>45581</v>
      </c>
      <c r="L1862" t="s">
        <v>17</v>
      </c>
      <c r="M1862">
        <v>11.626924453992125</v>
      </c>
    </row>
    <row r="1863" spans="1:13" x14ac:dyDescent="0.25">
      <c r="A1863">
        <v>104</v>
      </c>
      <c r="B1863" s="7">
        <v>45581</v>
      </c>
      <c r="C1863" s="8">
        <v>45581.583333333336</v>
      </c>
      <c r="D1863" t="s">
        <v>27</v>
      </c>
      <c r="E1863">
        <v>0.58333333333333326</v>
      </c>
      <c r="F1863" t="s">
        <v>17</v>
      </c>
      <c r="G1863">
        <v>5.2083333333333329E-2</v>
      </c>
      <c r="H1863" t="s">
        <v>17</v>
      </c>
      <c r="I1863" t="s">
        <v>31</v>
      </c>
      <c r="J1863" s="7">
        <v>45581</v>
      </c>
      <c r="L1863" t="s">
        <v>17</v>
      </c>
      <c r="M1863">
        <v>2.1042606516290729</v>
      </c>
    </row>
    <row r="1864" spans="1:13" x14ac:dyDescent="0.25">
      <c r="A1864">
        <v>104</v>
      </c>
      <c r="B1864" s="7">
        <v>45581</v>
      </c>
      <c r="C1864" s="8">
        <v>45581.583333333336</v>
      </c>
      <c r="D1864" t="s">
        <v>27</v>
      </c>
      <c r="E1864">
        <v>0.58333333333333326</v>
      </c>
      <c r="F1864" t="s">
        <v>17</v>
      </c>
      <c r="G1864">
        <v>5.2083333333333329E-2</v>
      </c>
      <c r="H1864" t="s">
        <v>17</v>
      </c>
      <c r="I1864" t="s">
        <v>31</v>
      </c>
      <c r="J1864" s="7">
        <v>45581</v>
      </c>
      <c r="L1864" t="s">
        <v>17</v>
      </c>
      <c r="M1864">
        <v>2.8796992481203003</v>
      </c>
    </row>
    <row r="1865" spans="1:13" x14ac:dyDescent="0.25">
      <c r="A1865">
        <v>104</v>
      </c>
      <c r="B1865" s="7">
        <v>45581</v>
      </c>
      <c r="C1865" s="8">
        <v>45581.634722222225</v>
      </c>
      <c r="D1865" t="s">
        <v>27</v>
      </c>
      <c r="E1865">
        <v>0.63472222222222219</v>
      </c>
      <c r="F1865" t="s">
        <v>17</v>
      </c>
      <c r="G1865">
        <v>5.2083333333333329E-2</v>
      </c>
      <c r="H1865" t="s">
        <v>17</v>
      </c>
      <c r="I1865" t="s">
        <v>32</v>
      </c>
      <c r="J1865" s="7">
        <v>45581</v>
      </c>
      <c r="L1865" t="s">
        <v>17</v>
      </c>
      <c r="M1865">
        <v>11.626924453992125</v>
      </c>
    </row>
    <row r="1866" spans="1:13" x14ac:dyDescent="0.25">
      <c r="A1866">
        <v>104</v>
      </c>
      <c r="B1866" s="7">
        <v>45581</v>
      </c>
      <c r="C1866" s="8">
        <v>45581.634722222225</v>
      </c>
      <c r="D1866" t="s">
        <v>27</v>
      </c>
      <c r="E1866">
        <v>0.63472222222222219</v>
      </c>
      <c r="F1866" t="s">
        <v>17</v>
      </c>
      <c r="G1866">
        <v>5.2083333333333329E-2</v>
      </c>
      <c r="H1866" t="s">
        <v>17</v>
      </c>
      <c r="I1866" t="s">
        <v>32</v>
      </c>
      <c r="J1866" s="7">
        <v>45581</v>
      </c>
      <c r="L1866" t="s">
        <v>17</v>
      </c>
      <c r="M1866">
        <v>2.1042606516290729</v>
      </c>
    </row>
    <row r="1867" spans="1:13" x14ac:dyDescent="0.25">
      <c r="A1867">
        <v>104</v>
      </c>
      <c r="B1867" s="7">
        <v>45581</v>
      </c>
      <c r="C1867" s="8">
        <v>45581.634722222225</v>
      </c>
      <c r="D1867" t="s">
        <v>27</v>
      </c>
      <c r="E1867">
        <v>0.63472222222222219</v>
      </c>
      <c r="F1867" t="s">
        <v>17</v>
      </c>
      <c r="G1867">
        <v>5.2083333333333329E-2</v>
      </c>
      <c r="H1867" t="s">
        <v>17</v>
      </c>
      <c r="I1867" t="s">
        <v>32</v>
      </c>
      <c r="J1867" s="7">
        <v>45581</v>
      </c>
      <c r="L1867" t="s">
        <v>17</v>
      </c>
      <c r="M1867">
        <v>2.8796992481203003</v>
      </c>
    </row>
    <row r="1868" spans="1:13" x14ac:dyDescent="0.25">
      <c r="A1868">
        <v>104</v>
      </c>
      <c r="B1868" s="7">
        <v>45581</v>
      </c>
      <c r="C1868" s="8">
        <v>45581.634722222225</v>
      </c>
      <c r="D1868" t="s">
        <v>36</v>
      </c>
      <c r="E1868">
        <v>0.63472222222222219</v>
      </c>
      <c r="F1868" t="s">
        <v>16</v>
      </c>
      <c r="G1868">
        <v>5.2083333333333329E-2</v>
      </c>
      <c r="H1868" t="s">
        <v>16</v>
      </c>
      <c r="I1868" t="s">
        <v>32</v>
      </c>
      <c r="J1868" s="7">
        <v>45581</v>
      </c>
      <c r="L1868" t="s">
        <v>16</v>
      </c>
      <c r="M1868">
        <v>14.310060866451845</v>
      </c>
    </row>
    <row r="1869" spans="1:13" x14ac:dyDescent="0.25">
      <c r="A1869">
        <v>104</v>
      </c>
      <c r="B1869" s="7">
        <v>45581</v>
      </c>
      <c r="C1869" s="8">
        <v>45581.634722222225</v>
      </c>
      <c r="D1869" t="s">
        <v>36</v>
      </c>
      <c r="E1869">
        <v>0.63472222222222219</v>
      </c>
      <c r="F1869" t="s">
        <v>16</v>
      </c>
      <c r="G1869">
        <v>5.2083333333333329E-2</v>
      </c>
      <c r="H1869" t="s">
        <v>16</v>
      </c>
      <c r="I1869" t="s">
        <v>32</v>
      </c>
      <c r="J1869" s="7">
        <v>45581</v>
      </c>
      <c r="L1869" t="s">
        <v>16</v>
      </c>
      <c r="M1869">
        <v>3.1563909774436087</v>
      </c>
    </row>
    <row r="1870" spans="1:13" x14ac:dyDescent="0.25">
      <c r="A1870">
        <v>104</v>
      </c>
      <c r="B1870" s="7">
        <v>45581</v>
      </c>
      <c r="C1870" s="8">
        <v>45581.634722222225</v>
      </c>
      <c r="D1870" t="s">
        <v>36</v>
      </c>
      <c r="E1870">
        <v>0.63472222222222219</v>
      </c>
      <c r="F1870" t="s">
        <v>16</v>
      </c>
      <c r="G1870">
        <v>5.2083333333333329E-2</v>
      </c>
      <c r="H1870" t="s">
        <v>16</v>
      </c>
      <c r="I1870" t="s">
        <v>32</v>
      </c>
      <c r="J1870" s="7">
        <v>45581</v>
      </c>
      <c r="L1870" t="s">
        <v>16</v>
      </c>
      <c r="M1870">
        <v>5.7593984962406006</v>
      </c>
    </row>
    <row r="1871" spans="1:13" x14ac:dyDescent="0.25">
      <c r="A1871">
        <v>104</v>
      </c>
      <c r="B1871" s="7">
        <v>45581</v>
      </c>
      <c r="C1871" s="8">
        <v>45581.634722222225</v>
      </c>
      <c r="D1871" t="s">
        <v>35</v>
      </c>
      <c r="E1871">
        <v>0.63472222222222219</v>
      </c>
      <c r="F1871" t="s">
        <v>16</v>
      </c>
      <c r="G1871">
        <v>5.2083333333333329E-2</v>
      </c>
      <c r="H1871" t="s">
        <v>16</v>
      </c>
      <c r="I1871" t="s">
        <v>32</v>
      </c>
      <c r="J1871" s="7">
        <v>45581</v>
      </c>
      <c r="L1871" t="s">
        <v>16</v>
      </c>
      <c r="M1871">
        <v>14.310060866451845</v>
      </c>
    </row>
    <row r="1872" spans="1:13" x14ac:dyDescent="0.25">
      <c r="A1872">
        <v>104</v>
      </c>
      <c r="B1872" s="7">
        <v>45581</v>
      </c>
      <c r="C1872" s="8">
        <v>45581.634722222225</v>
      </c>
      <c r="D1872" t="s">
        <v>35</v>
      </c>
      <c r="E1872">
        <v>0.63472222222222219</v>
      </c>
      <c r="F1872" t="s">
        <v>16</v>
      </c>
      <c r="G1872">
        <v>5.2083333333333329E-2</v>
      </c>
      <c r="H1872" t="s">
        <v>16</v>
      </c>
      <c r="I1872" t="s">
        <v>32</v>
      </c>
      <c r="J1872" s="7">
        <v>45581</v>
      </c>
      <c r="L1872" t="s">
        <v>16</v>
      </c>
      <c r="M1872">
        <v>3.1563909774436087</v>
      </c>
    </row>
    <row r="1873" spans="1:13" x14ac:dyDescent="0.25">
      <c r="A1873">
        <v>104</v>
      </c>
      <c r="B1873" s="7">
        <v>45581</v>
      </c>
      <c r="C1873" s="8">
        <v>45581.634722222225</v>
      </c>
      <c r="D1873" t="s">
        <v>35</v>
      </c>
      <c r="E1873">
        <v>0.63472222222222219</v>
      </c>
      <c r="F1873" t="s">
        <v>16</v>
      </c>
      <c r="G1873">
        <v>5.2083333333333329E-2</v>
      </c>
      <c r="H1873" t="s">
        <v>16</v>
      </c>
      <c r="I1873" t="s">
        <v>32</v>
      </c>
      <c r="J1873" s="7">
        <v>45581</v>
      </c>
      <c r="L1873" t="s">
        <v>16</v>
      </c>
      <c r="M1873">
        <v>5.7593984962406006</v>
      </c>
    </row>
    <row r="1874" spans="1:13" x14ac:dyDescent="0.25">
      <c r="A1874">
        <v>105</v>
      </c>
      <c r="B1874" s="7">
        <v>45581</v>
      </c>
      <c r="C1874" s="8">
        <v>45581.635416666664</v>
      </c>
      <c r="D1874" t="s">
        <v>36</v>
      </c>
      <c r="E1874">
        <v>0.63541666666666663</v>
      </c>
      <c r="F1874" t="s">
        <v>17</v>
      </c>
      <c r="G1874">
        <v>1.0416666666666666E-2</v>
      </c>
      <c r="H1874" t="s">
        <v>17</v>
      </c>
      <c r="I1874" t="s">
        <v>31</v>
      </c>
      <c r="J1874" s="7">
        <v>45581</v>
      </c>
      <c r="L1874" t="s">
        <v>17</v>
      </c>
      <c r="M1874">
        <v>11.626924453992125</v>
      </c>
    </row>
    <row r="1875" spans="1:13" x14ac:dyDescent="0.25">
      <c r="A1875">
        <v>105</v>
      </c>
      <c r="B1875" s="7">
        <v>45581</v>
      </c>
      <c r="C1875" s="8">
        <v>45581.635416666664</v>
      </c>
      <c r="D1875" t="s">
        <v>36</v>
      </c>
      <c r="E1875">
        <v>0.63541666666666663</v>
      </c>
      <c r="F1875" t="s">
        <v>17</v>
      </c>
      <c r="G1875">
        <v>1.0416666666666666E-2</v>
      </c>
      <c r="H1875" t="s">
        <v>17</v>
      </c>
      <c r="I1875" t="s">
        <v>31</v>
      </c>
      <c r="J1875" s="7">
        <v>45581</v>
      </c>
      <c r="L1875" t="s">
        <v>17</v>
      </c>
      <c r="M1875">
        <v>2.1042606516290729</v>
      </c>
    </row>
    <row r="1876" spans="1:13" x14ac:dyDescent="0.25">
      <c r="A1876">
        <v>105</v>
      </c>
      <c r="B1876" s="7">
        <v>45581</v>
      </c>
      <c r="C1876" s="8">
        <v>45581.635416666664</v>
      </c>
      <c r="D1876" t="s">
        <v>36</v>
      </c>
      <c r="E1876">
        <v>0.63541666666666663</v>
      </c>
      <c r="F1876" t="s">
        <v>17</v>
      </c>
      <c r="G1876">
        <v>1.0416666666666666E-2</v>
      </c>
      <c r="H1876" t="s">
        <v>17</v>
      </c>
      <c r="I1876" t="s">
        <v>31</v>
      </c>
      <c r="J1876" s="7">
        <v>45581</v>
      </c>
      <c r="L1876" t="s">
        <v>17</v>
      </c>
      <c r="M1876">
        <v>2.8796992481203003</v>
      </c>
    </row>
    <row r="1877" spans="1:13" x14ac:dyDescent="0.25">
      <c r="A1877">
        <v>105</v>
      </c>
      <c r="B1877" s="7">
        <v>45581</v>
      </c>
      <c r="C1877" s="8">
        <v>45581.635416666664</v>
      </c>
      <c r="D1877" t="s">
        <v>35</v>
      </c>
      <c r="E1877">
        <v>0.63541666666666663</v>
      </c>
      <c r="F1877" t="s">
        <v>17</v>
      </c>
      <c r="G1877">
        <v>1.0416666666666666E-2</v>
      </c>
      <c r="H1877" t="s">
        <v>17</v>
      </c>
      <c r="I1877" t="s">
        <v>31</v>
      </c>
      <c r="J1877" s="7">
        <v>45581</v>
      </c>
      <c r="L1877" t="s">
        <v>17</v>
      </c>
      <c r="M1877">
        <v>11.626924453992125</v>
      </c>
    </row>
    <row r="1878" spans="1:13" x14ac:dyDescent="0.25">
      <c r="A1878">
        <v>105</v>
      </c>
      <c r="B1878" s="7">
        <v>45581</v>
      </c>
      <c r="C1878" s="8">
        <v>45581.635416666664</v>
      </c>
      <c r="D1878" t="s">
        <v>35</v>
      </c>
      <c r="E1878">
        <v>0.63541666666666663</v>
      </c>
      <c r="F1878" t="s">
        <v>17</v>
      </c>
      <c r="G1878">
        <v>1.0416666666666666E-2</v>
      </c>
      <c r="H1878" t="s">
        <v>17</v>
      </c>
      <c r="I1878" t="s">
        <v>31</v>
      </c>
      <c r="J1878" s="7">
        <v>45581</v>
      </c>
      <c r="L1878" t="s">
        <v>17</v>
      </c>
      <c r="M1878">
        <v>2.1042606516290729</v>
      </c>
    </row>
    <row r="1879" spans="1:13" x14ac:dyDescent="0.25">
      <c r="A1879">
        <v>105</v>
      </c>
      <c r="B1879" s="7">
        <v>45581</v>
      </c>
      <c r="C1879" s="8">
        <v>45581.635416666664</v>
      </c>
      <c r="D1879" t="s">
        <v>35</v>
      </c>
      <c r="E1879">
        <v>0.63541666666666663</v>
      </c>
      <c r="F1879" t="s">
        <v>17</v>
      </c>
      <c r="G1879">
        <v>1.0416666666666666E-2</v>
      </c>
      <c r="H1879" t="s">
        <v>17</v>
      </c>
      <c r="I1879" t="s">
        <v>31</v>
      </c>
      <c r="J1879" s="7">
        <v>45581</v>
      </c>
      <c r="L1879" t="s">
        <v>17</v>
      </c>
      <c r="M1879">
        <v>2.8796992481203003</v>
      </c>
    </row>
    <row r="1880" spans="1:13" x14ac:dyDescent="0.25">
      <c r="A1880">
        <v>105</v>
      </c>
      <c r="B1880" s="7">
        <v>45581</v>
      </c>
      <c r="C1880" s="8">
        <v>45581.635416666664</v>
      </c>
      <c r="D1880" t="s">
        <v>27</v>
      </c>
      <c r="E1880">
        <v>0.63541666666666663</v>
      </c>
      <c r="F1880" t="s">
        <v>17</v>
      </c>
      <c r="G1880">
        <v>1.0416666666666666E-2</v>
      </c>
      <c r="H1880" t="s">
        <v>17</v>
      </c>
      <c r="I1880" t="s">
        <v>31</v>
      </c>
      <c r="J1880" s="7">
        <v>45581</v>
      </c>
      <c r="L1880" t="s">
        <v>17</v>
      </c>
      <c r="M1880">
        <v>11.626924453992125</v>
      </c>
    </row>
    <row r="1881" spans="1:13" x14ac:dyDescent="0.25">
      <c r="A1881">
        <v>105</v>
      </c>
      <c r="B1881" s="7">
        <v>45581</v>
      </c>
      <c r="C1881" s="8">
        <v>45581.635416666664</v>
      </c>
      <c r="D1881" t="s">
        <v>27</v>
      </c>
      <c r="E1881">
        <v>0.63541666666666663</v>
      </c>
      <c r="F1881" t="s">
        <v>17</v>
      </c>
      <c r="G1881">
        <v>1.0416666666666666E-2</v>
      </c>
      <c r="H1881" t="s">
        <v>17</v>
      </c>
      <c r="I1881" t="s">
        <v>31</v>
      </c>
      <c r="J1881" s="7">
        <v>45581</v>
      </c>
      <c r="L1881" t="s">
        <v>17</v>
      </c>
      <c r="M1881">
        <v>2.1042606516290729</v>
      </c>
    </row>
    <row r="1882" spans="1:13" x14ac:dyDescent="0.25">
      <c r="A1882">
        <v>105</v>
      </c>
      <c r="B1882" s="7">
        <v>45581</v>
      </c>
      <c r="C1882" s="8">
        <v>45581.635416666664</v>
      </c>
      <c r="D1882" t="s">
        <v>27</v>
      </c>
      <c r="E1882">
        <v>0.63541666666666663</v>
      </c>
      <c r="F1882" t="s">
        <v>17</v>
      </c>
      <c r="G1882">
        <v>1.0416666666666666E-2</v>
      </c>
      <c r="H1882" t="s">
        <v>17</v>
      </c>
      <c r="I1882" t="s">
        <v>31</v>
      </c>
      <c r="J1882" s="7">
        <v>45581</v>
      </c>
      <c r="L1882" t="s">
        <v>17</v>
      </c>
      <c r="M1882">
        <v>2.8796992481203003</v>
      </c>
    </row>
    <row r="1883" spans="1:13" x14ac:dyDescent="0.25">
      <c r="A1883">
        <v>105</v>
      </c>
      <c r="B1883" s="7">
        <v>45581</v>
      </c>
      <c r="C1883" s="8">
        <v>45581.645138888889</v>
      </c>
      <c r="D1883" t="s">
        <v>35</v>
      </c>
      <c r="E1883">
        <v>0.64513888888888882</v>
      </c>
      <c r="F1883" t="s">
        <v>17</v>
      </c>
      <c r="G1883">
        <v>1.0416666666666666E-2</v>
      </c>
      <c r="H1883" t="s">
        <v>17</v>
      </c>
      <c r="I1883" t="s">
        <v>32</v>
      </c>
      <c r="J1883" s="7">
        <v>45581</v>
      </c>
      <c r="L1883" t="s">
        <v>17</v>
      </c>
      <c r="M1883">
        <v>11.626924453992125</v>
      </c>
    </row>
    <row r="1884" spans="1:13" x14ac:dyDescent="0.25">
      <c r="A1884">
        <v>105</v>
      </c>
      <c r="B1884" s="7">
        <v>45581</v>
      </c>
      <c r="C1884" s="8">
        <v>45581.645138888889</v>
      </c>
      <c r="D1884" t="s">
        <v>35</v>
      </c>
      <c r="E1884">
        <v>0.64513888888888882</v>
      </c>
      <c r="F1884" t="s">
        <v>17</v>
      </c>
      <c r="G1884">
        <v>1.0416666666666666E-2</v>
      </c>
      <c r="H1884" t="s">
        <v>17</v>
      </c>
      <c r="I1884" t="s">
        <v>32</v>
      </c>
      <c r="J1884" s="7">
        <v>45581</v>
      </c>
      <c r="L1884" t="s">
        <v>17</v>
      </c>
      <c r="M1884">
        <v>2.1042606516290729</v>
      </c>
    </row>
    <row r="1885" spans="1:13" x14ac:dyDescent="0.25">
      <c r="A1885">
        <v>105</v>
      </c>
      <c r="B1885" s="7">
        <v>45581</v>
      </c>
      <c r="C1885" s="8">
        <v>45581.645138888889</v>
      </c>
      <c r="D1885" t="s">
        <v>35</v>
      </c>
      <c r="E1885">
        <v>0.64513888888888882</v>
      </c>
      <c r="F1885" t="s">
        <v>17</v>
      </c>
      <c r="G1885">
        <v>1.0416666666666666E-2</v>
      </c>
      <c r="H1885" t="s">
        <v>17</v>
      </c>
      <c r="I1885" t="s">
        <v>32</v>
      </c>
      <c r="J1885" s="7">
        <v>45581</v>
      </c>
      <c r="L1885" t="s">
        <v>17</v>
      </c>
      <c r="M1885">
        <v>2.8796992481203003</v>
      </c>
    </row>
    <row r="1886" spans="1:13" x14ac:dyDescent="0.25">
      <c r="A1886">
        <v>105</v>
      </c>
      <c r="B1886" s="7">
        <v>45581</v>
      </c>
      <c r="C1886" s="8">
        <v>45581.645138888889</v>
      </c>
      <c r="D1886" t="s">
        <v>27</v>
      </c>
      <c r="E1886">
        <v>0.64513888888888882</v>
      </c>
      <c r="F1886" t="s">
        <v>17</v>
      </c>
      <c r="G1886">
        <v>1.0416666666666666E-2</v>
      </c>
      <c r="H1886" t="s">
        <v>17</v>
      </c>
      <c r="I1886" t="s">
        <v>32</v>
      </c>
      <c r="J1886" s="7">
        <v>45581</v>
      </c>
      <c r="L1886" t="s">
        <v>17</v>
      </c>
      <c r="M1886">
        <v>11.626924453992125</v>
      </c>
    </row>
    <row r="1887" spans="1:13" x14ac:dyDescent="0.25">
      <c r="A1887">
        <v>105</v>
      </c>
      <c r="B1887" s="7">
        <v>45581</v>
      </c>
      <c r="C1887" s="8">
        <v>45581.645138888889</v>
      </c>
      <c r="D1887" t="s">
        <v>27</v>
      </c>
      <c r="E1887">
        <v>0.64513888888888882</v>
      </c>
      <c r="F1887" t="s">
        <v>17</v>
      </c>
      <c r="G1887">
        <v>1.0416666666666666E-2</v>
      </c>
      <c r="H1887" t="s">
        <v>17</v>
      </c>
      <c r="I1887" t="s">
        <v>32</v>
      </c>
      <c r="J1887" s="7">
        <v>45581</v>
      </c>
      <c r="L1887" t="s">
        <v>17</v>
      </c>
      <c r="M1887">
        <v>2.1042606516290729</v>
      </c>
    </row>
    <row r="1888" spans="1:13" x14ac:dyDescent="0.25">
      <c r="A1888">
        <v>105</v>
      </c>
      <c r="B1888" s="7">
        <v>45581</v>
      </c>
      <c r="C1888" s="8">
        <v>45581.645138888889</v>
      </c>
      <c r="D1888" t="s">
        <v>27</v>
      </c>
      <c r="E1888">
        <v>0.64513888888888882</v>
      </c>
      <c r="F1888" t="s">
        <v>17</v>
      </c>
      <c r="G1888">
        <v>1.0416666666666666E-2</v>
      </c>
      <c r="H1888" t="s">
        <v>17</v>
      </c>
      <c r="I1888" t="s">
        <v>32</v>
      </c>
      <c r="J1888" s="7">
        <v>45581</v>
      </c>
      <c r="L1888" t="s">
        <v>17</v>
      </c>
      <c r="M1888">
        <v>2.8796992481203003</v>
      </c>
    </row>
    <row r="1889" spans="1:13" x14ac:dyDescent="0.25">
      <c r="A1889">
        <v>105</v>
      </c>
      <c r="B1889" s="7">
        <v>45581</v>
      </c>
      <c r="C1889" s="8">
        <v>45581.645138888889</v>
      </c>
      <c r="D1889" t="s">
        <v>36</v>
      </c>
      <c r="E1889">
        <v>0.64513888888888882</v>
      </c>
      <c r="F1889" t="s">
        <v>17</v>
      </c>
      <c r="G1889">
        <v>1.0416666666666666E-2</v>
      </c>
      <c r="H1889" t="s">
        <v>17</v>
      </c>
      <c r="I1889" t="s">
        <v>32</v>
      </c>
      <c r="J1889" s="7">
        <v>45581</v>
      </c>
      <c r="L1889" t="s">
        <v>17</v>
      </c>
      <c r="M1889">
        <v>11.626924453992125</v>
      </c>
    </row>
    <row r="1890" spans="1:13" x14ac:dyDescent="0.25">
      <c r="A1890">
        <v>105</v>
      </c>
      <c r="B1890" s="7">
        <v>45581</v>
      </c>
      <c r="C1890" s="8">
        <v>45581.645138888889</v>
      </c>
      <c r="D1890" t="s">
        <v>36</v>
      </c>
      <c r="E1890">
        <v>0.64513888888888882</v>
      </c>
      <c r="F1890" t="s">
        <v>17</v>
      </c>
      <c r="G1890">
        <v>1.0416666666666666E-2</v>
      </c>
      <c r="H1890" t="s">
        <v>17</v>
      </c>
      <c r="I1890" t="s">
        <v>32</v>
      </c>
      <c r="J1890" s="7">
        <v>45581</v>
      </c>
      <c r="L1890" t="s">
        <v>17</v>
      </c>
      <c r="M1890">
        <v>2.1042606516290729</v>
      </c>
    </row>
    <row r="1891" spans="1:13" x14ac:dyDescent="0.25">
      <c r="A1891">
        <v>105</v>
      </c>
      <c r="B1891" s="7">
        <v>45581</v>
      </c>
      <c r="C1891" s="8">
        <v>45581.645138888889</v>
      </c>
      <c r="D1891" t="s">
        <v>36</v>
      </c>
      <c r="E1891">
        <v>0.64513888888888882</v>
      </c>
      <c r="F1891" t="s">
        <v>17</v>
      </c>
      <c r="G1891">
        <v>1.0416666666666666E-2</v>
      </c>
      <c r="H1891" t="s">
        <v>17</v>
      </c>
      <c r="I1891" t="s">
        <v>32</v>
      </c>
      <c r="J1891" s="7">
        <v>45581</v>
      </c>
      <c r="L1891" t="s">
        <v>17</v>
      </c>
      <c r="M1891">
        <v>2.8796992481203003</v>
      </c>
    </row>
    <row r="1892" spans="1:13" x14ac:dyDescent="0.25">
      <c r="A1892">
        <v>106</v>
      </c>
      <c r="B1892" s="7">
        <v>45581</v>
      </c>
      <c r="C1892" s="8">
        <v>45581.645833333336</v>
      </c>
      <c r="D1892" t="s">
        <v>36</v>
      </c>
      <c r="E1892">
        <v>0.64583333333333326</v>
      </c>
      <c r="F1892" t="s">
        <v>17</v>
      </c>
      <c r="G1892">
        <v>0.23958333333333331</v>
      </c>
      <c r="H1892" t="s">
        <v>17</v>
      </c>
      <c r="I1892" t="s">
        <v>31</v>
      </c>
      <c r="J1892" s="7">
        <v>45581</v>
      </c>
      <c r="L1892" t="s">
        <v>17</v>
      </c>
      <c r="M1892">
        <v>11.626924453992125</v>
      </c>
    </row>
    <row r="1893" spans="1:13" x14ac:dyDescent="0.25">
      <c r="A1893">
        <v>106</v>
      </c>
      <c r="B1893" s="7">
        <v>45581</v>
      </c>
      <c r="C1893" s="8">
        <v>45581.645833333336</v>
      </c>
      <c r="D1893" t="s">
        <v>36</v>
      </c>
      <c r="E1893">
        <v>0.64583333333333326</v>
      </c>
      <c r="F1893" t="s">
        <v>17</v>
      </c>
      <c r="G1893">
        <v>0.23958333333333331</v>
      </c>
      <c r="H1893" t="s">
        <v>17</v>
      </c>
      <c r="I1893" t="s">
        <v>31</v>
      </c>
      <c r="J1893" s="7">
        <v>45581</v>
      </c>
      <c r="L1893" t="s">
        <v>17</v>
      </c>
      <c r="M1893">
        <v>2.1042606516290729</v>
      </c>
    </row>
    <row r="1894" spans="1:13" x14ac:dyDescent="0.25">
      <c r="A1894">
        <v>106</v>
      </c>
      <c r="B1894" s="7">
        <v>45581</v>
      </c>
      <c r="C1894" s="8">
        <v>45581.645833333336</v>
      </c>
      <c r="D1894" t="s">
        <v>36</v>
      </c>
      <c r="E1894">
        <v>0.64583333333333326</v>
      </c>
      <c r="F1894" t="s">
        <v>17</v>
      </c>
      <c r="G1894">
        <v>0.23958333333333331</v>
      </c>
      <c r="H1894" t="s">
        <v>17</v>
      </c>
      <c r="I1894" t="s">
        <v>31</v>
      </c>
      <c r="J1894" s="7">
        <v>45581</v>
      </c>
      <c r="L1894" t="s">
        <v>17</v>
      </c>
      <c r="M1894">
        <v>2.8796992481203003</v>
      </c>
    </row>
    <row r="1895" spans="1:13" x14ac:dyDescent="0.25">
      <c r="A1895">
        <v>106</v>
      </c>
      <c r="B1895" s="7">
        <v>45581</v>
      </c>
      <c r="C1895" s="8">
        <v>45581.645833333336</v>
      </c>
      <c r="D1895" t="s">
        <v>27</v>
      </c>
      <c r="E1895">
        <v>0.64583333333333326</v>
      </c>
      <c r="F1895" t="s">
        <v>17</v>
      </c>
      <c r="G1895">
        <v>0.23958333333333331</v>
      </c>
      <c r="H1895" t="s">
        <v>17</v>
      </c>
      <c r="I1895" t="s">
        <v>31</v>
      </c>
      <c r="J1895" s="7">
        <v>45581</v>
      </c>
      <c r="L1895" t="s">
        <v>17</v>
      </c>
      <c r="M1895">
        <v>11.626924453992125</v>
      </c>
    </row>
    <row r="1896" spans="1:13" x14ac:dyDescent="0.25">
      <c r="A1896">
        <v>106</v>
      </c>
      <c r="B1896" s="7">
        <v>45581</v>
      </c>
      <c r="C1896" s="8">
        <v>45581.645833333336</v>
      </c>
      <c r="D1896" t="s">
        <v>27</v>
      </c>
      <c r="E1896">
        <v>0.64583333333333326</v>
      </c>
      <c r="F1896" t="s">
        <v>17</v>
      </c>
      <c r="G1896">
        <v>0.23958333333333331</v>
      </c>
      <c r="H1896" t="s">
        <v>17</v>
      </c>
      <c r="I1896" t="s">
        <v>31</v>
      </c>
      <c r="J1896" s="7">
        <v>45581</v>
      </c>
      <c r="L1896" t="s">
        <v>17</v>
      </c>
      <c r="M1896">
        <v>2.1042606516290729</v>
      </c>
    </row>
    <row r="1897" spans="1:13" x14ac:dyDescent="0.25">
      <c r="A1897">
        <v>106</v>
      </c>
      <c r="B1897" s="7">
        <v>45581</v>
      </c>
      <c r="C1897" s="8">
        <v>45581.645833333336</v>
      </c>
      <c r="D1897" t="s">
        <v>27</v>
      </c>
      <c r="E1897">
        <v>0.64583333333333326</v>
      </c>
      <c r="F1897" t="s">
        <v>17</v>
      </c>
      <c r="G1897">
        <v>0.23958333333333331</v>
      </c>
      <c r="H1897" t="s">
        <v>17</v>
      </c>
      <c r="I1897" t="s">
        <v>31</v>
      </c>
      <c r="J1897" s="7">
        <v>45581</v>
      </c>
      <c r="L1897" t="s">
        <v>17</v>
      </c>
      <c r="M1897">
        <v>2.8796992481203003</v>
      </c>
    </row>
    <row r="1898" spans="1:13" x14ac:dyDescent="0.25">
      <c r="A1898">
        <v>106</v>
      </c>
      <c r="B1898" s="7">
        <v>45581</v>
      </c>
      <c r="C1898" s="8">
        <v>45581.645833333336</v>
      </c>
      <c r="D1898" t="s">
        <v>35</v>
      </c>
      <c r="E1898">
        <v>0.64583333333333326</v>
      </c>
      <c r="F1898" t="s">
        <v>17</v>
      </c>
      <c r="G1898">
        <v>0.23958333333333331</v>
      </c>
      <c r="H1898" t="s">
        <v>17</v>
      </c>
      <c r="I1898" t="s">
        <v>31</v>
      </c>
      <c r="J1898" s="7">
        <v>45581</v>
      </c>
      <c r="L1898" t="s">
        <v>17</v>
      </c>
      <c r="M1898">
        <v>11.626924453992125</v>
      </c>
    </row>
    <row r="1899" spans="1:13" x14ac:dyDescent="0.25">
      <c r="A1899">
        <v>106</v>
      </c>
      <c r="B1899" s="7">
        <v>45581</v>
      </c>
      <c r="C1899" s="8">
        <v>45581.645833333336</v>
      </c>
      <c r="D1899" t="s">
        <v>35</v>
      </c>
      <c r="E1899">
        <v>0.64583333333333326</v>
      </c>
      <c r="F1899" t="s">
        <v>17</v>
      </c>
      <c r="G1899">
        <v>0.23958333333333331</v>
      </c>
      <c r="H1899" t="s">
        <v>17</v>
      </c>
      <c r="I1899" t="s">
        <v>31</v>
      </c>
      <c r="J1899" s="7">
        <v>45581</v>
      </c>
      <c r="L1899" t="s">
        <v>17</v>
      </c>
      <c r="M1899">
        <v>2.1042606516290729</v>
      </c>
    </row>
    <row r="1900" spans="1:13" x14ac:dyDescent="0.25">
      <c r="A1900">
        <v>106</v>
      </c>
      <c r="B1900" s="7">
        <v>45581</v>
      </c>
      <c r="C1900" s="8">
        <v>45581.645833333336</v>
      </c>
      <c r="D1900" t="s">
        <v>35</v>
      </c>
      <c r="E1900">
        <v>0.64583333333333326</v>
      </c>
      <c r="F1900" t="s">
        <v>17</v>
      </c>
      <c r="G1900">
        <v>0.23958333333333331</v>
      </c>
      <c r="H1900" t="s">
        <v>17</v>
      </c>
      <c r="I1900" t="s">
        <v>31</v>
      </c>
      <c r="J1900" s="7">
        <v>45581</v>
      </c>
      <c r="L1900" t="s">
        <v>17</v>
      </c>
      <c r="M1900">
        <v>2.8796992481203003</v>
      </c>
    </row>
    <row r="1901" spans="1:13" x14ac:dyDescent="0.25">
      <c r="A1901">
        <v>106</v>
      </c>
      <c r="B1901" s="7">
        <v>45581</v>
      </c>
      <c r="C1901" s="8">
        <v>45581.884722222225</v>
      </c>
      <c r="D1901" t="s">
        <v>27</v>
      </c>
      <c r="E1901">
        <v>0.88472222222222219</v>
      </c>
      <c r="F1901" t="s">
        <v>17</v>
      </c>
      <c r="G1901">
        <v>0.23958333333333331</v>
      </c>
      <c r="H1901" t="s">
        <v>17</v>
      </c>
      <c r="I1901" t="s">
        <v>32</v>
      </c>
      <c r="J1901" s="7">
        <v>45581</v>
      </c>
      <c r="L1901" t="s">
        <v>17</v>
      </c>
      <c r="M1901">
        <v>11.626924453992125</v>
      </c>
    </row>
    <row r="1902" spans="1:13" x14ac:dyDescent="0.25">
      <c r="A1902">
        <v>106</v>
      </c>
      <c r="B1902" s="7">
        <v>45581</v>
      </c>
      <c r="C1902" s="8">
        <v>45581.884722222225</v>
      </c>
      <c r="D1902" t="s">
        <v>27</v>
      </c>
      <c r="E1902">
        <v>0.88472222222222219</v>
      </c>
      <c r="F1902" t="s">
        <v>17</v>
      </c>
      <c r="G1902">
        <v>0.23958333333333331</v>
      </c>
      <c r="H1902" t="s">
        <v>17</v>
      </c>
      <c r="I1902" t="s">
        <v>32</v>
      </c>
      <c r="J1902" s="7">
        <v>45581</v>
      </c>
      <c r="L1902" t="s">
        <v>17</v>
      </c>
      <c r="M1902">
        <v>2.1042606516290729</v>
      </c>
    </row>
    <row r="1903" spans="1:13" x14ac:dyDescent="0.25">
      <c r="A1903">
        <v>106</v>
      </c>
      <c r="B1903" s="7">
        <v>45581</v>
      </c>
      <c r="C1903" s="8">
        <v>45581.884722222225</v>
      </c>
      <c r="D1903" t="s">
        <v>27</v>
      </c>
      <c r="E1903">
        <v>0.88472222222222219</v>
      </c>
      <c r="F1903" t="s">
        <v>17</v>
      </c>
      <c r="G1903">
        <v>0.23958333333333331</v>
      </c>
      <c r="H1903" t="s">
        <v>17</v>
      </c>
      <c r="I1903" t="s">
        <v>32</v>
      </c>
      <c r="J1903" s="7">
        <v>45581</v>
      </c>
      <c r="L1903" t="s">
        <v>17</v>
      </c>
      <c r="M1903">
        <v>2.8796992481203003</v>
      </c>
    </row>
    <row r="1904" spans="1:13" x14ac:dyDescent="0.25">
      <c r="A1904">
        <v>106</v>
      </c>
      <c r="B1904" s="7">
        <v>45581</v>
      </c>
      <c r="C1904" s="8">
        <v>45581.884722222225</v>
      </c>
      <c r="D1904" t="s">
        <v>35</v>
      </c>
      <c r="E1904">
        <v>0.88472222222222219</v>
      </c>
      <c r="F1904" t="s">
        <v>17</v>
      </c>
      <c r="G1904">
        <v>0.23958333333333331</v>
      </c>
      <c r="H1904" t="s">
        <v>17</v>
      </c>
      <c r="I1904" t="s">
        <v>32</v>
      </c>
      <c r="J1904" s="7">
        <v>45581</v>
      </c>
      <c r="L1904" t="s">
        <v>17</v>
      </c>
      <c r="M1904">
        <v>11.626924453992125</v>
      </c>
    </row>
    <row r="1905" spans="1:13" x14ac:dyDescent="0.25">
      <c r="A1905">
        <v>106</v>
      </c>
      <c r="B1905" s="7">
        <v>45581</v>
      </c>
      <c r="C1905" s="8">
        <v>45581.884722222225</v>
      </c>
      <c r="D1905" t="s">
        <v>35</v>
      </c>
      <c r="E1905">
        <v>0.88472222222222219</v>
      </c>
      <c r="F1905" t="s">
        <v>17</v>
      </c>
      <c r="G1905">
        <v>0.23958333333333331</v>
      </c>
      <c r="H1905" t="s">
        <v>17</v>
      </c>
      <c r="I1905" t="s">
        <v>32</v>
      </c>
      <c r="J1905" s="7">
        <v>45581</v>
      </c>
      <c r="L1905" t="s">
        <v>17</v>
      </c>
      <c r="M1905">
        <v>2.1042606516290729</v>
      </c>
    </row>
    <row r="1906" spans="1:13" x14ac:dyDescent="0.25">
      <c r="A1906">
        <v>106</v>
      </c>
      <c r="B1906" s="7">
        <v>45581</v>
      </c>
      <c r="C1906" s="8">
        <v>45581.884722222225</v>
      </c>
      <c r="D1906" t="s">
        <v>35</v>
      </c>
      <c r="E1906">
        <v>0.88472222222222219</v>
      </c>
      <c r="F1906" t="s">
        <v>17</v>
      </c>
      <c r="G1906">
        <v>0.23958333333333331</v>
      </c>
      <c r="H1906" t="s">
        <v>17</v>
      </c>
      <c r="I1906" t="s">
        <v>32</v>
      </c>
      <c r="J1906" s="7">
        <v>45581</v>
      </c>
      <c r="L1906" t="s">
        <v>17</v>
      </c>
      <c r="M1906">
        <v>2.8796992481203003</v>
      </c>
    </row>
    <row r="1907" spans="1:13" x14ac:dyDescent="0.25">
      <c r="A1907">
        <v>106</v>
      </c>
      <c r="B1907" s="7">
        <v>45581</v>
      </c>
      <c r="C1907" s="8">
        <v>45581.884722222225</v>
      </c>
      <c r="D1907" t="s">
        <v>36</v>
      </c>
      <c r="E1907">
        <v>0.88472222222222219</v>
      </c>
      <c r="F1907" t="s">
        <v>17</v>
      </c>
      <c r="G1907">
        <v>0.23958333333333331</v>
      </c>
      <c r="H1907" t="s">
        <v>17</v>
      </c>
      <c r="I1907" t="s">
        <v>32</v>
      </c>
      <c r="J1907" s="7">
        <v>45581</v>
      </c>
      <c r="L1907" t="s">
        <v>17</v>
      </c>
      <c r="M1907">
        <v>11.626924453992125</v>
      </c>
    </row>
    <row r="1908" spans="1:13" x14ac:dyDescent="0.25">
      <c r="A1908">
        <v>106</v>
      </c>
      <c r="B1908" s="7">
        <v>45581</v>
      </c>
      <c r="C1908" s="8">
        <v>45581.884722222225</v>
      </c>
      <c r="D1908" t="s">
        <v>36</v>
      </c>
      <c r="E1908">
        <v>0.88472222222222219</v>
      </c>
      <c r="F1908" t="s">
        <v>17</v>
      </c>
      <c r="G1908">
        <v>0.23958333333333331</v>
      </c>
      <c r="H1908" t="s">
        <v>17</v>
      </c>
      <c r="I1908" t="s">
        <v>32</v>
      </c>
      <c r="J1908" s="7">
        <v>45581</v>
      </c>
      <c r="L1908" t="s">
        <v>17</v>
      </c>
      <c r="M1908">
        <v>2.1042606516290729</v>
      </c>
    </row>
    <row r="1909" spans="1:13" x14ac:dyDescent="0.25">
      <c r="A1909">
        <v>106</v>
      </c>
      <c r="B1909" s="7">
        <v>45581</v>
      </c>
      <c r="C1909" s="8">
        <v>45581.884722222225</v>
      </c>
      <c r="D1909" t="s">
        <v>36</v>
      </c>
      <c r="E1909">
        <v>0.88472222222222219</v>
      </c>
      <c r="F1909" t="s">
        <v>17</v>
      </c>
      <c r="G1909">
        <v>0.23958333333333331</v>
      </c>
      <c r="H1909" t="s">
        <v>17</v>
      </c>
      <c r="I1909" t="s">
        <v>32</v>
      </c>
      <c r="J1909" s="7">
        <v>45581</v>
      </c>
      <c r="L1909" t="s">
        <v>17</v>
      </c>
      <c r="M1909">
        <v>2.8796992481203003</v>
      </c>
    </row>
    <row r="1910" spans="1:13" x14ac:dyDescent="0.25">
      <c r="A1910">
        <v>107</v>
      </c>
      <c r="B1910" s="7">
        <v>45581</v>
      </c>
      <c r="C1910" s="8">
        <v>45581.885416666664</v>
      </c>
      <c r="D1910" t="s">
        <v>27</v>
      </c>
      <c r="E1910">
        <v>0.88541666666666663</v>
      </c>
      <c r="F1910" t="s">
        <v>18</v>
      </c>
      <c r="G1910">
        <v>5.2083333333333329E-2</v>
      </c>
      <c r="H1910" t="s">
        <v>18</v>
      </c>
      <c r="I1910" t="s">
        <v>31</v>
      </c>
      <c r="J1910" s="7">
        <v>45581</v>
      </c>
      <c r="L1910" t="s">
        <v>18</v>
      </c>
      <c r="M1910">
        <v>5.3662728249194425</v>
      </c>
    </row>
    <row r="1911" spans="1:13" x14ac:dyDescent="0.25">
      <c r="A1911">
        <v>107</v>
      </c>
      <c r="B1911" s="7">
        <v>45581</v>
      </c>
      <c r="C1911" s="8">
        <v>45581.885416666664</v>
      </c>
      <c r="D1911" t="s">
        <v>27</v>
      </c>
      <c r="E1911">
        <v>0.88541666666666663</v>
      </c>
      <c r="F1911" t="s">
        <v>18</v>
      </c>
      <c r="G1911">
        <v>5.2083333333333329E-2</v>
      </c>
      <c r="H1911" t="s">
        <v>18</v>
      </c>
      <c r="I1911" t="s">
        <v>31</v>
      </c>
      <c r="J1911" s="7">
        <v>45581</v>
      </c>
      <c r="L1911" t="s">
        <v>18</v>
      </c>
      <c r="M1911">
        <v>1</v>
      </c>
    </row>
    <row r="1912" spans="1:13" x14ac:dyDescent="0.25">
      <c r="A1912">
        <v>107</v>
      </c>
      <c r="B1912" s="7">
        <v>45581</v>
      </c>
      <c r="C1912" s="8">
        <v>45581.885416666664</v>
      </c>
      <c r="D1912" t="s">
        <v>27</v>
      </c>
      <c r="E1912">
        <v>0.88541666666666663</v>
      </c>
      <c r="F1912" t="s">
        <v>18</v>
      </c>
      <c r="G1912">
        <v>5.2083333333333329E-2</v>
      </c>
      <c r="H1912" t="s">
        <v>18</v>
      </c>
      <c r="I1912" t="s">
        <v>31</v>
      </c>
      <c r="J1912" s="7">
        <v>45581</v>
      </c>
      <c r="L1912" t="s">
        <v>18</v>
      </c>
      <c r="M1912">
        <v>1</v>
      </c>
    </row>
    <row r="1913" spans="1:13" x14ac:dyDescent="0.25">
      <c r="A1913">
        <v>107</v>
      </c>
      <c r="B1913" s="7">
        <v>45581</v>
      </c>
      <c r="C1913" s="8">
        <v>45581.885416666664</v>
      </c>
      <c r="D1913" t="s">
        <v>35</v>
      </c>
      <c r="E1913">
        <v>0.88541666666666663</v>
      </c>
      <c r="F1913" t="s">
        <v>17</v>
      </c>
      <c r="G1913">
        <v>5.2083333333333329E-2</v>
      </c>
      <c r="H1913" t="s">
        <v>17</v>
      </c>
      <c r="I1913" t="s">
        <v>31</v>
      </c>
      <c r="J1913" s="7">
        <v>45581</v>
      </c>
      <c r="L1913" t="s">
        <v>17</v>
      </c>
      <c r="M1913">
        <v>11.626924453992125</v>
      </c>
    </row>
    <row r="1914" spans="1:13" x14ac:dyDescent="0.25">
      <c r="A1914">
        <v>107</v>
      </c>
      <c r="B1914" s="7">
        <v>45581</v>
      </c>
      <c r="C1914" s="8">
        <v>45581.885416666664</v>
      </c>
      <c r="D1914" t="s">
        <v>35</v>
      </c>
      <c r="E1914">
        <v>0.88541666666666663</v>
      </c>
      <c r="F1914" t="s">
        <v>17</v>
      </c>
      <c r="G1914">
        <v>5.2083333333333329E-2</v>
      </c>
      <c r="H1914" t="s">
        <v>17</v>
      </c>
      <c r="I1914" t="s">
        <v>31</v>
      </c>
      <c r="J1914" s="7">
        <v>45581</v>
      </c>
      <c r="L1914" t="s">
        <v>17</v>
      </c>
      <c r="M1914">
        <v>2.1042606516290729</v>
      </c>
    </row>
    <row r="1915" spans="1:13" x14ac:dyDescent="0.25">
      <c r="A1915">
        <v>107</v>
      </c>
      <c r="B1915" s="7">
        <v>45581</v>
      </c>
      <c r="C1915" s="8">
        <v>45581.885416666664</v>
      </c>
      <c r="D1915" t="s">
        <v>35</v>
      </c>
      <c r="E1915">
        <v>0.88541666666666663</v>
      </c>
      <c r="F1915" t="s">
        <v>17</v>
      </c>
      <c r="G1915">
        <v>5.2083333333333329E-2</v>
      </c>
      <c r="H1915" t="s">
        <v>17</v>
      </c>
      <c r="I1915" t="s">
        <v>31</v>
      </c>
      <c r="J1915" s="7">
        <v>45581</v>
      </c>
      <c r="L1915" t="s">
        <v>17</v>
      </c>
      <c r="M1915">
        <v>2.8796992481203003</v>
      </c>
    </row>
    <row r="1916" spans="1:13" x14ac:dyDescent="0.25">
      <c r="A1916">
        <v>107</v>
      </c>
      <c r="B1916" s="7">
        <v>45581</v>
      </c>
      <c r="C1916" s="8">
        <v>45581.885416666664</v>
      </c>
      <c r="D1916" t="s">
        <v>36</v>
      </c>
      <c r="E1916">
        <v>0.88541666666666663</v>
      </c>
      <c r="F1916" t="s">
        <v>17</v>
      </c>
      <c r="G1916">
        <v>5.2083333333333329E-2</v>
      </c>
      <c r="H1916" t="s">
        <v>17</v>
      </c>
      <c r="I1916" t="s">
        <v>31</v>
      </c>
      <c r="J1916" s="7">
        <v>45581</v>
      </c>
      <c r="L1916" t="s">
        <v>17</v>
      </c>
      <c r="M1916">
        <v>11.626924453992125</v>
      </c>
    </row>
    <row r="1917" spans="1:13" x14ac:dyDescent="0.25">
      <c r="A1917">
        <v>107</v>
      </c>
      <c r="B1917" s="7">
        <v>45581</v>
      </c>
      <c r="C1917" s="8">
        <v>45581.885416666664</v>
      </c>
      <c r="D1917" t="s">
        <v>36</v>
      </c>
      <c r="E1917">
        <v>0.88541666666666663</v>
      </c>
      <c r="F1917" t="s">
        <v>17</v>
      </c>
      <c r="G1917">
        <v>5.2083333333333329E-2</v>
      </c>
      <c r="H1917" t="s">
        <v>17</v>
      </c>
      <c r="I1917" t="s">
        <v>31</v>
      </c>
      <c r="J1917" s="7">
        <v>45581</v>
      </c>
      <c r="L1917" t="s">
        <v>17</v>
      </c>
      <c r="M1917">
        <v>2.1042606516290729</v>
      </c>
    </row>
    <row r="1918" spans="1:13" x14ac:dyDescent="0.25">
      <c r="A1918">
        <v>107</v>
      </c>
      <c r="B1918" s="7">
        <v>45581</v>
      </c>
      <c r="C1918" s="8">
        <v>45581.885416666664</v>
      </c>
      <c r="D1918" t="s">
        <v>36</v>
      </c>
      <c r="E1918">
        <v>0.88541666666666663</v>
      </c>
      <c r="F1918" t="s">
        <v>17</v>
      </c>
      <c r="G1918">
        <v>5.2083333333333329E-2</v>
      </c>
      <c r="H1918" t="s">
        <v>17</v>
      </c>
      <c r="I1918" t="s">
        <v>31</v>
      </c>
      <c r="J1918" s="7">
        <v>45581</v>
      </c>
      <c r="L1918" t="s">
        <v>17</v>
      </c>
      <c r="M1918">
        <v>2.8796992481203003</v>
      </c>
    </row>
    <row r="1919" spans="1:13" x14ac:dyDescent="0.25">
      <c r="A1919">
        <v>107</v>
      </c>
      <c r="B1919" s="7">
        <v>45581</v>
      </c>
      <c r="C1919" s="8">
        <v>45581.936805555553</v>
      </c>
      <c r="D1919" t="s">
        <v>35</v>
      </c>
      <c r="E1919">
        <v>0.93680555555555556</v>
      </c>
      <c r="F1919" t="s">
        <v>17</v>
      </c>
      <c r="G1919">
        <v>5.2083333333333329E-2</v>
      </c>
      <c r="H1919" t="s">
        <v>17</v>
      </c>
      <c r="I1919" t="s">
        <v>32</v>
      </c>
      <c r="J1919" s="7">
        <v>45581</v>
      </c>
      <c r="L1919" t="s">
        <v>17</v>
      </c>
      <c r="M1919">
        <v>11.626924453992125</v>
      </c>
    </row>
    <row r="1920" spans="1:13" x14ac:dyDescent="0.25">
      <c r="A1920">
        <v>107</v>
      </c>
      <c r="B1920" s="7">
        <v>45581</v>
      </c>
      <c r="C1920" s="8">
        <v>45581.936805555553</v>
      </c>
      <c r="D1920" t="s">
        <v>35</v>
      </c>
      <c r="E1920">
        <v>0.93680555555555556</v>
      </c>
      <c r="F1920" t="s">
        <v>17</v>
      </c>
      <c r="G1920">
        <v>5.2083333333333329E-2</v>
      </c>
      <c r="H1920" t="s">
        <v>17</v>
      </c>
      <c r="I1920" t="s">
        <v>32</v>
      </c>
      <c r="J1920" s="7">
        <v>45581</v>
      </c>
      <c r="L1920" t="s">
        <v>17</v>
      </c>
      <c r="M1920">
        <v>2.1042606516290729</v>
      </c>
    </row>
    <row r="1921" spans="1:13" x14ac:dyDescent="0.25">
      <c r="A1921">
        <v>107</v>
      </c>
      <c r="B1921" s="7">
        <v>45581</v>
      </c>
      <c r="C1921" s="8">
        <v>45581.936805555553</v>
      </c>
      <c r="D1921" t="s">
        <v>35</v>
      </c>
      <c r="E1921">
        <v>0.93680555555555556</v>
      </c>
      <c r="F1921" t="s">
        <v>17</v>
      </c>
      <c r="G1921">
        <v>5.2083333333333329E-2</v>
      </c>
      <c r="H1921" t="s">
        <v>17</v>
      </c>
      <c r="I1921" t="s">
        <v>32</v>
      </c>
      <c r="J1921" s="7">
        <v>45581</v>
      </c>
      <c r="L1921" t="s">
        <v>17</v>
      </c>
      <c r="M1921">
        <v>2.8796992481203003</v>
      </c>
    </row>
    <row r="1922" spans="1:13" x14ac:dyDescent="0.25">
      <c r="A1922">
        <v>107</v>
      </c>
      <c r="B1922" s="7">
        <v>45581</v>
      </c>
      <c r="C1922" s="8">
        <v>45581.936805555553</v>
      </c>
      <c r="D1922" t="s">
        <v>36</v>
      </c>
      <c r="E1922">
        <v>0.93680555555555556</v>
      </c>
      <c r="F1922" t="s">
        <v>17</v>
      </c>
      <c r="G1922">
        <v>5.2083333333333329E-2</v>
      </c>
      <c r="H1922" t="s">
        <v>17</v>
      </c>
      <c r="I1922" t="s">
        <v>32</v>
      </c>
      <c r="J1922" s="7">
        <v>45581</v>
      </c>
      <c r="L1922" t="s">
        <v>17</v>
      </c>
      <c r="M1922">
        <v>11.626924453992125</v>
      </c>
    </row>
    <row r="1923" spans="1:13" x14ac:dyDescent="0.25">
      <c r="A1923">
        <v>107</v>
      </c>
      <c r="B1923" s="7">
        <v>45581</v>
      </c>
      <c r="C1923" s="8">
        <v>45581.936805555553</v>
      </c>
      <c r="D1923" t="s">
        <v>36</v>
      </c>
      <c r="E1923">
        <v>0.93680555555555556</v>
      </c>
      <c r="F1923" t="s">
        <v>17</v>
      </c>
      <c r="G1923">
        <v>5.2083333333333329E-2</v>
      </c>
      <c r="H1923" t="s">
        <v>17</v>
      </c>
      <c r="I1923" t="s">
        <v>32</v>
      </c>
      <c r="J1923" s="7">
        <v>45581</v>
      </c>
      <c r="L1923" t="s">
        <v>17</v>
      </c>
      <c r="M1923">
        <v>2.1042606516290729</v>
      </c>
    </row>
    <row r="1924" spans="1:13" x14ac:dyDescent="0.25">
      <c r="A1924">
        <v>107</v>
      </c>
      <c r="B1924" s="7">
        <v>45581</v>
      </c>
      <c r="C1924" s="8">
        <v>45581.936805555553</v>
      </c>
      <c r="D1924" t="s">
        <v>36</v>
      </c>
      <c r="E1924">
        <v>0.93680555555555556</v>
      </c>
      <c r="F1924" t="s">
        <v>17</v>
      </c>
      <c r="G1924">
        <v>5.2083333333333329E-2</v>
      </c>
      <c r="H1924" t="s">
        <v>17</v>
      </c>
      <c r="I1924" t="s">
        <v>32</v>
      </c>
      <c r="J1924" s="7">
        <v>45581</v>
      </c>
      <c r="L1924" t="s">
        <v>17</v>
      </c>
      <c r="M1924">
        <v>2.8796992481203003</v>
      </c>
    </row>
    <row r="1925" spans="1:13" x14ac:dyDescent="0.25">
      <c r="A1925">
        <v>107</v>
      </c>
      <c r="B1925" s="7">
        <v>45581</v>
      </c>
      <c r="C1925" s="8">
        <v>45581.936805555553</v>
      </c>
      <c r="D1925" t="s">
        <v>27</v>
      </c>
      <c r="E1925">
        <v>0.93680555555555556</v>
      </c>
      <c r="F1925" t="s">
        <v>18</v>
      </c>
      <c r="G1925">
        <v>5.2083333333333329E-2</v>
      </c>
      <c r="H1925" t="s">
        <v>18</v>
      </c>
      <c r="I1925" t="s">
        <v>32</v>
      </c>
      <c r="J1925" s="7">
        <v>45581</v>
      </c>
      <c r="L1925" t="s">
        <v>18</v>
      </c>
      <c r="M1925">
        <v>5.3662728249194425</v>
      </c>
    </row>
    <row r="1926" spans="1:13" x14ac:dyDescent="0.25">
      <c r="A1926">
        <v>107</v>
      </c>
      <c r="B1926" s="7">
        <v>45581</v>
      </c>
      <c r="C1926" s="8">
        <v>45581.936805555553</v>
      </c>
      <c r="D1926" t="s">
        <v>27</v>
      </c>
      <c r="E1926">
        <v>0.93680555555555556</v>
      </c>
      <c r="F1926" t="s">
        <v>18</v>
      </c>
      <c r="G1926">
        <v>5.2083333333333329E-2</v>
      </c>
      <c r="H1926" t="s">
        <v>18</v>
      </c>
      <c r="I1926" t="s">
        <v>32</v>
      </c>
      <c r="J1926" s="7">
        <v>45581</v>
      </c>
      <c r="L1926" t="s">
        <v>18</v>
      </c>
      <c r="M1926">
        <v>1</v>
      </c>
    </row>
    <row r="1927" spans="1:13" x14ac:dyDescent="0.25">
      <c r="A1927">
        <v>107</v>
      </c>
      <c r="B1927" s="7">
        <v>45581</v>
      </c>
      <c r="C1927" s="8">
        <v>45581.936805555553</v>
      </c>
      <c r="D1927" t="s">
        <v>27</v>
      </c>
      <c r="E1927">
        <v>0.93680555555555556</v>
      </c>
      <c r="F1927" t="s">
        <v>18</v>
      </c>
      <c r="G1927">
        <v>5.2083333333333329E-2</v>
      </c>
      <c r="H1927" t="s">
        <v>18</v>
      </c>
      <c r="I1927" t="s">
        <v>32</v>
      </c>
      <c r="J1927" s="7">
        <v>45581</v>
      </c>
      <c r="L1927" t="s">
        <v>18</v>
      </c>
      <c r="M1927">
        <v>1</v>
      </c>
    </row>
    <row r="1928" spans="1:13" x14ac:dyDescent="0.25">
      <c r="A1928">
        <v>108</v>
      </c>
      <c r="B1928" s="7">
        <v>45581</v>
      </c>
      <c r="C1928" s="8">
        <v>45581.9375</v>
      </c>
      <c r="D1928" t="s">
        <v>36</v>
      </c>
      <c r="E1928">
        <v>0.9375</v>
      </c>
      <c r="F1928" t="s">
        <v>18</v>
      </c>
      <c r="G1928">
        <v>1.0416666666666666E-2</v>
      </c>
      <c r="H1928" t="s">
        <v>18</v>
      </c>
      <c r="I1928" t="s">
        <v>31</v>
      </c>
      <c r="J1928" s="7">
        <v>45581</v>
      </c>
      <c r="L1928" t="s">
        <v>18</v>
      </c>
      <c r="M1928">
        <v>5.3662728249194425</v>
      </c>
    </row>
    <row r="1929" spans="1:13" x14ac:dyDescent="0.25">
      <c r="A1929">
        <v>108</v>
      </c>
      <c r="B1929" s="7">
        <v>45581</v>
      </c>
      <c r="C1929" s="8">
        <v>45581.9375</v>
      </c>
      <c r="D1929" t="s">
        <v>36</v>
      </c>
      <c r="E1929">
        <v>0.9375</v>
      </c>
      <c r="F1929" t="s">
        <v>18</v>
      </c>
      <c r="G1929">
        <v>1.0416666666666666E-2</v>
      </c>
      <c r="H1929" t="s">
        <v>18</v>
      </c>
      <c r="I1929" t="s">
        <v>31</v>
      </c>
      <c r="J1929" s="7">
        <v>45581</v>
      </c>
      <c r="L1929" t="s">
        <v>18</v>
      </c>
      <c r="M1929">
        <v>1</v>
      </c>
    </row>
    <row r="1930" spans="1:13" x14ac:dyDescent="0.25">
      <c r="A1930">
        <v>108</v>
      </c>
      <c r="B1930" s="7">
        <v>45581</v>
      </c>
      <c r="C1930" s="8">
        <v>45581.9375</v>
      </c>
      <c r="D1930" t="s">
        <v>36</v>
      </c>
      <c r="E1930">
        <v>0.9375</v>
      </c>
      <c r="F1930" t="s">
        <v>18</v>
      </c>
      <c r="G1930">
        <v>1.0416666666666666E-2</v>
      </c>
      <c r="H1930" t="s">
        <v>18</v>
      </c>
      <c r="I1930" t="s">
        <v>31</v>
      </c>
      <c r="J1930" s="7">
        <v>45581</v>
      </c>
      <c r="L1930" t="s">
        <v>18</v>
      </c>
      <c r="M1930">
        <v>1</v>
      </c>
    </row>
    <row r="1931" spans="1:13" x14ac:dyDescent="0.25">
      <c r="A1931">
        <v>108</v>
      </c>
      <c r="B1931" s="7">
        <v>45581</v>
      </c>
      <c r="C1931" s="8">
        <v>45581.9375</v>
      </c>
      <c r="D1931" t="s">
        <v>27</v>
      </c>
      <c r="E1931">
        <v>0.9375</v>
      </c>
      <c r="F1931" t="s">
        <v>18</v>
      </c>
      <c r="G1931">
        <v>1.0416666666666666E-2</v>
      </c>
      <c r="H1931" t="s">
        <v>18</v>
      </c>
      <c r="I1931" t="s">
        <v>31</v>
      </c>
      <c r="J1931" s="7">
        <v>45581</v>
      </c>
      <c r="L1931" t="s">
        <v>18</v>
      </c>
      <c r="M1931">
        <v>5.3662728249194425</v>
      </c>
    </row>
    <row r="1932" spans="1:13" x14ac:dyDescent="0.25">
      <c r="A1932">
        <v>108</v>
      </c>
      <c r="B1932" s="7">
        <v>45581</v>
      </c>
      <c r="C1932" s="8">
        <v>45581.9375</v>
      </c>
      <c r="D1932" t="s">
        <v>27</v>
      </c>
      <c r="E1932">
        <v>0.9375</v>
      </c>
      <c r="F1932" t="s">
        <v>18</v>
      </c>
      <c r="G1932">
        <v>1.0416666666666666E-2</v>
      </c>
      <c r="H1932" t="s">
        <v>18</v>
      </c>
      <c r="I1932" t="s">
        <v>31</v>
      </c>
      <c r="J1932" s="7">
        <v>45581</v>
      </c>
      <c r="L1932" t="s">
        <v>18</v>
      </c>
      <c r="M1932">
        <v>1</v>
      </c>
    </row>
    <row r="1933" spans="1:13" x14ac:dyDescent="0.25">
      <c r="A1933">
        <v>108</v>
      </c>
      <c r="B1933" s="7">
        <v>45581</v>
      </c>
      <c r="C1933" s="8">
        <v>45581.9375</v>
      </c>
      <c r="D1933" t="s">
        <v>27</v>
      </c>
      <c r="E1933">
        <v>0.9375</v>
      </c>
      <c r="F1933" t="s">
        <v>18</v>
      </c>
      <c r="G1933">
        <v>1.0416666666666666E-2</v>
      </c>
      <c r="H1933" t="s">
        <v>18</v>
      </c>
      <c r="I1933" t="s">
        <v>31</v>
      </c>
      <c r="J1933" s="7">
        <v>45581</v>
      </c>
      <c r="L1933" t="s">
        <v>18</v>
      </c>
      <c r="M1933">
        <v>1</v>
      </c>
    </row>
    <row r="1934" spans="1:13" x14ac:dyDescent="0.25">
      <c r="A1934">
        <v>108</v>
      </c>
      <c r="B1934" s="7">
        <v>45581</v>
      </c>
      <c r="C1934" s="8">
        <v>45581.9375</v>
      </c>
      <c r="D1934" t="s">
        <v>35</v>
      </c>
      <c r="E1934">
        <v>0.9375</v>
      </c>
      <c r="F1934" t="s">
        <v>18</v>
      </c>
      <c r="G1934">
        <v>1.0416666666666666E-2</v>
      </c>
      <c r="H1934" t="s">
        <v>18</v>
      </c>
      <c r="I1934" t="s">
        <v>31</v>
      </c>
      <c r="J1934" s="7">
        <v>45581</v>
      </c>
      <c r="L1934" t="s">
        <v>18</v>
      </c>
      <c r="M1934">
        <v>5.3662728249194425</v>
      </c>
    </row>
    <row r="1935" spans="1:13" x14ac:dyDescent="0.25">
      <c r="A1935">
        <v>108</v>
      </c>
      <c r="B1935" s="7">
        <v>45581</v>
      </c>
      <c r="C1935" s="8">
        <v>45581.9375</v>
      </c>
      <c r="D1935" t="s">
        <v>35</v>
      </c>
      <c r="E1935">
        <v>0.9375</v>
      </c>
      <c r="F1935" t="s">
        <v>18</v>
      </c>
      <c r="G1935">
        <v>1.0416666666666666E-2</v>
      </c>
      <c r="H1935" t="s">
        <v>18</v>
      </c>
      <c r="I1935" t="s">
        <v>31</v>
      </c>
      <c r="J1935" s="7">
        <v>45581</v>
      </c>
      <c r="L1935" t="s">
        <v>18</v>
      </c>
      <c r="M1935">
        <v>1</v>
      </c>
    </row>
    <row r="1936" spans="1:13" x14ac:dyDescent="0.25">
      <c r="A1936">
        <v>108</v>
      </c>
      <c r="B1936" s="7">
        <v>45581</v>
      </c>
      <c r="C1936" s="8">
        <v>45581.9375</v>
      </c>
      <c r="D1936" t="s">
        <v>35</v>
      </c>
      <c r="E1936">
        <v>0.9375</v>
      </c>
      <c r="F1936" t="s">
        <v>18</v>
      </c>
      <c r="G1936">
        <v>1.0416666666666666E-2</v>
      </c>
      <c r="H1936" t="s">
        <v>18</v>
      </c>
      <c r="I1936" t="s">
        <v>31</v>
      </c>
      <c r="J1936" s="7">
        <v>45581</v>
      </c>
      <c r="L1936" t="s">
        <v>18</v>
      </c>
      <c r="M1936">
        <v>1</v>
      </c>
    </row>
    <row r="1937" spans="1:13" x14ac:dyDescent="0.25">
      <c r="A1937">
        <v>108</v>
      </c>
      <c r="B1937" s="7">
        <v>45581</v>
      </c>
      <c r="C1937" s="8">
        <v>45581.947222222225</v>
      </c>
      <c r="D1937" t="s">
        <v>35</v>
      </c>
      <c r="E1937">
        <v>0.94722222222222219</v>
      </c>
      <c r="F1937" t="s">
        <v>18</v>
      </c>
      <c r="G1937">
        <v>1.0416666666666666E-2</v>
      </c>
      <c r="H1937" t="s">
        <v>18</v>
      </c>
      <c r="I1937" t="s">
        <v>32</v>
      </c>
      <c r="J1937" s="7">
        <v>45581</v>
      </c>
      <c r="L1937" t="s">
        <v>18</v>
      </c>
      <c r="M1937">
        <v>5.3662728249194425</v>
      </c>
    </row>
    <row r="1938" spans="1:13" x14ac:dyDescent="0.25">
      <c r="A1938">
        <v>108</v>
      </c>
      <c r="B1938" s="7">
        <v>45581</v>
      </c>
      <c r="C1938" s="8">
        <v>45581.947222222225</v>
      </c>
      <c r="D1938" t="s">
        <v>35</v>
      </c>
      <c r="E1938">
        <v>0.94722222222222219</v>
      </c>
      <c r="F1938" t="s">
        <v>18</v>
      </c>
      <c r="G1938">
        <v>1.0416666666666666E-2</v>
      </c>
      <c r="H1938" t="s">
        <v>18</v>
      </c>
      <c r="I1938" t="s">
        <v>32</v>
      </c>
      <c r="J1938" s="7">
        <v>45581</v>
      </c>
      <c r="L1938" t="s">
        <v>18</v>
      </c>
      <c r="M1938">
        <v>1</v>
      </c>
    </row>
    <row r="1939" spans="1:13" x14ac:dyDescent="0.25">
      <c r="A1939">
        <v>108</v>
      </c>
      <c r="B1939" s="7">
        <v>45581</v>
      </c>
      <c r="C1939" s="8">
        <v>45581.947222222225</v>
      </c>
      <c r="D1939" t="s">
        <v>35</v>
      </c>
      <c r="E1939">
        <v>0.94722222222222219</v>
      </c>
      <c r="F1939" t="s">
        <v>18</v>
      </c>
      <c r="G1939">
        <v>1.0416666666666666E-2</v>
      </c>
      <c r="H1939" t="s">
        <v>18</v>
      </c>
      <c r="I1939" t="s">
        <v>32</v>
      </c>
      <c r="J1939" s="7">
        <v>45581</v>
      </c>
      <c r="L1939" t="s">
        <v>18</v>
      </c>
      <c r="M1939">
        <v>1</v>
      </c>
    </row>
    <row r="1940" spans="1:13" x14ac:dyDescent="0.25">
      <c r="A1940">
        <v>108</v>
      </c>
      <c r="B1940" s="7">
        <v>45581</v>
      </c>
      <c r="C1940" s="8">
        <v>45581.947222222225</v>
      </c>
      <c r="D1940" t="s">
        <v>36</v>
      </c>
      <c r="E1940">
        <v>0.94722222222222219</v>
      </c>
      <c r="F1940" t="s">
        <v>18</v>
      </c>
      <c r="G1940">
        <v>1.0416666666666666E-2</v>
      </c>
      <c r="H1940" t="s">
        <v>18</v>
      </c>
      <c r="I1940" t="s">
        <v>32</v>
      </c>
      <c r="J1940" s="7">
        <v>45581</v>
      </c>
      <c r="L1940" t="s">
        <v>18</v>
      </c>
      <c r="M1940">
        <v>5.3662728249194425</v>
      </c>
    </row>
    <row r="1941" spans="1:13" x14ac:dyDescent="0.25">
      <c r="A1941">
        <v>108</v>
      </c>
      <c r="B1941" s="7">
        <v>45581</v>
      </c>
      <c r="C1941" s="8">
        <v>45581.947222222225</v>
      </c>
      <c r="D1941" t="s">
        <v>36</v>
      </c>
      <c r="E1941">
        <v>0.94722222222222219</v>
      </c>
      <c r="F1941" t="s">
        <v>18</v>
      </c>
      <c r="G1941">
        <v>1.0416666666666666E-2</v>
      </c>
      <c r="H1941" t="s">
        <v>18</v>
      </c>
      <c r="I1941" t="s">
        <v>32</v>
      </c>
      <c r="J1941" s="7">
        <v>45581</v>
      </c>
      <c r="L1941" t="s">
        <v>18</v>
      </c>
      <c r="M1941">
        <v>1</v>
      </c>
    </row>
    <row r="1942" spans="1:13" x14ac:dyDescent="0.25">
      <c r="A1942">
        <v>108</v>
      </c>
      <c r="B1942" s="7">
        <v>45581</v>
      </c>
      <c r="C1942" s="8">
        <v>45581.947222222225</v>
      </c>
      <c r="D1942" t="s">
        <v>36</v>
      </c>
      <c r="E1942">
        <v>0.94722222222222219</v>
      </c>
      <c r="F1942" t="s">
        <v>18</v>
      </c>
      <c r="G1942">
        <v>1.0416666666666666E-2</v>
      </c>
      <c r="H1942" t="s">
        <v>18</v>
      </c>
      <c r="I1942" t="s">
        <v>32</v>
      </c>
      <c r="J1942" s="7">
        <v>45581</v>
      </c>
      <c r="L1942" t="s">
        <v>18</v>
      </c>
      <c r="M1942">
        <v>1</v>
      </c>
    </row>
    <row r="1943" spans="1:13" x14ac:dyDescent="0.25">
      <c r="A1943">
        <v>108</v>
      </c>
      <c r="B1943" s="7">
        <v>45581</v>
      </c>
      <c r="C1943" s="8">
        <v>45581.947222222225</v>
      </c>
      <c r="D1943" t="s">
        <v>27</v>
      </c>
      <c r="E1943">
        <v>0.94722222222222219</v>
      </c>
      <c r="F1943" t="s">
        <v>18</v>
      </c>
      <c r="G1943">
        <v>1.0416666666666666E-2</v>
      </c>
      <c r="H1943" t="s">
        <v>18</v>
      </c>
      <c r="I1943" t="s">
        <v>32</v>
      </c>
      <c r="J1943" s="7">
        <v>45581</v>
      </c>
      <c r="L1943" t="s">
        <v>18</v>
      </c>
      <c r="M1943">
        <v>5.3662728249194425</v>
      </c>
    </row>
    <row r="1944" spans="1:13" x14ac:dyDescent="0.25">
      <c r="A1944">
        <v>108</v>
      </c>
      <c r="B1944" s="7">
        <v>45581</v>
      </c>
      <c r="C1944" s="8">
        <v>45581.947222222225</v>
      </c>
      <c r="D1944" t="s">
        <v>27</v>
      </c>
      <c r="E1944">
        <v>0.94722222222222219</v>
      </c>
      <c r="F1944" t="s">
        <v>18</v>
      </c>
      <c r="G1944">
        <v>1.0416666666666666E-2</v>
      </c>
      <c r="H1944" t="s">
        <v>18</v>
      </c>
      <c r="I1944" t="s">
        <v>32</v>
      </c>
      <c r="J1944" s="7">
        <v>45581</v>
      </c>
      <c r="L1944" t="s">
        <v>18</v>
      </c>
      <c r="M1944">
        <v>1</v>
      </c>
    </row>
    <row r="1945" spans="1:13" x14ac:dyDescent="0.25">
      <c r="A1945">
        <v>108</v>
      </c>
      <c r="B1945" s="7">
        <v>45581</v>
      </c>
      <c r="C1945" s="8">
        <v>45581.947222222225</v>
      </c>
      <c r="D1945" t="s">
        <v>27</v>
      </c>
      <c r="E1945">
        <v>0.94722222222222219</v>
      </c>
      <c r="F1945" t="s">
        <v>18</v>
      </c>
      <c r="G1945">
        <v>1.0416666666666666E-2</v>
      </c>
      <c r="H1945" t="s">
        <v>18</v>
      </c>
      <c r="I1945" t="s">
        <v>32</v>
      </c>
      <c r="J1945" s="7">
        <v>45581</v>
      </c>
      <c r="L1945" t="s">
        <v>18</v>
      </c>
      <c r="M1945">
        <v>1</v>
      </c>
    </row>
    <row r="1946" spans="1:13" x14ac:dyDescent="0.25">
      <c r="A1946">
        <v>109</v>
      </c>
      <c r="B1946" s="7">
        <v>45581</v>
      </c>
      <c r="C1946" s="8">
        <v>45581.947916666664</v>
      </c>
      <c r="D1946" t="s">
        <v>36</v>
      </c>
      <c r="E1946">
        <v>0.94791666666666663</v>
      </c>
      <c r="F1946" t="s">
        <v>18</v>
      </c>
      <c r="G1946">
        <v>0.34375</v>
      </c>
      <c r="H1946" t="s">
        <v>18</v>
      </c>
      <c r="I1946" t="s">
        <v>31</v>
      </c>
      <c r="J1946" s="7">
        <v>45581</v>
      </c>
      <c r="L1946" t="s">
        <v>18</v>
      </c>
      <c r="M1946">
        <v>5.3662728249194425</v>
      </c>
    </row>
    <row r="1947" spans="1:13" x14ac:dyDescent="0.25">
      <c r="A1947">
        <v>109</v>
      </c>
      <c r="B1947" s="7">
        <v>45581</v>
      </c>
      <c r="C1947" s="8">
        <v>45581.947916666664</v>
      </c>
      <c r="D1947" t="s">
        <v>36</v>
      </c>
      <c r="E1947">
        <v>0.94791666666666663</v>
      </c>
      <c r="F1947" t="s">
        <v>18</v>
      </c>
      <c r="G1947">
        <v>0.34375</v>
      </c>
      <c r="H1947" t="s">
        <v>18</v>
      </c>
      <c r="I1947" t="s">
        <v>31</v>
      </c>
      <c r="J1947" s="7">
        <v>45581</v>
      </c>
      <c r="L1947" t="s">
        <v>18</v>
      </c>
      <c r="M1947">
        <v>1</v>
      </c>
    </row>
    <row r="1948" spans="1:13" x14ac:dyDescent="0.25">
      <c r="A1948">
        <v>109</v>
      </c>
      <c r="B1948" s="7">
        <v>45581</v>
      </c>
      <c r="C1948" s="8">
        <v>45581.947916666664</v>
      </c>
      <c r="D1948" t="s">
        <v>36</v>
      </c>
      <c r="E1948">
        <v>0.94791666666666663</v>
      </c>
      <c r="F1948" t="s">
        <v>18</v>
      </c>
      <c r="G1948">
        <v>0.34375</v>
      </c>
      <c r="H1948" t="s">
        <v>18</v>
      </c>
      <c r="I1948" t="s">
        <v>31</v>
      </c>
      <c r="J1948" s="7">
        <v>45581</v>
      </c>
      <c r="L1948" t="s">
        <v>18</v>
      </c>
      <c r="M1948">
        <v>1</v>
      </c>
    </row>
    <row r="1949" spans="1:13" x14ac:dyDescent="0.25">
      <c r="A1949">
        <v>109</v>
      </c>
      <c r="B1949" s="7">
        <v>45581</v>
      </c>
      <c r="C1949" s="8">
        <v>45581.947916666664</v>
      </c>
      <c r="D1949" t="s">
        <v>35</v>
      </c>
      <c r="E1949">
        <v>0.94791666666666663</v>
      </c>
      <c r="F1949" t="s">
        <v>18</v>
      </c>
      <c r="G1949">
        <v>0.34375</v>
      </c>
      <c r="H1949" t="s">
        <v>18</v>
      </c>
      <c r="I1949" t="s">
        <v>31</v>
      </c>
      <c r="J1949" s="7">
        <v>45581</v>
      </c>
      <c r="L1949" t="s">
        <v>18</v>
      </c>
      <c r="M1949">
        <v>5.3662728249194425</v>
      </c>
    </row>
    <row r="1950" spans="1:13" x14ac:dyDescent="0.25">
      <c r="A1950">
        <v>109</v>
      </c>
      <c r="B1950" s="7">
        <v>45581</v>
      </c>
      <c r="C1950" s="8">
        <v>45581.947916666664</v>
      </c>
      <c r="D1950" t="s">
        <v>35</v>
      </c>
      <c r="E1950">
        <v>0.94791666666666663</v>
      </c>
      <c r="F1950" t="s">
        <v>18</v>
      </c>
      <c r="G1950">
        <v>0.34375</v>
      </c>
      <c r="H1950" t="s">
        <v>18</v>
      </c>
      <c r="I1950" t="s">
        <v>31</v>
      </c>
      <c r="J1950" s="7">
        <v>45581</v>
      </c>
      <c r="L1950" t="s">
        <v>18</v>
      </c>
      <c r="M1950">
        <v>1</v>
      </c>
    </row>
    <row r="1951" spans="1:13" x14ac:dyDescent="0.25">
      <c r="A1951">
        <v>109</v>
      </c>
      <c r="B1951" s="7">
        <v>45581</v>
      </c>
      <c r="C1951" s="8">
        <v>45581.947916666664</v>
      </c>
      <c r="D1951" t="s">
        <v>35</v>
      </c>
      <c r="E1951">
        <v>0.94791666666666663</v>
      </c>
      <c r="F1951" t="s">
        <v>18</v>
      </c>
      <c r="G1951">
        <v>0.34375</v>
      </c>
      <c r="H1951" t="s">
        <v>18</v>
      </c>
      <c r="I1951" t="s">
        <v>31</v>
      </c>
      <c r="J1951" s="7">
        <v>45581</v>
      </c>
      <c r="L1951" t="s">
        <v>18</v>
      </c>
      <c r="M1951">
        <v>1</v>
      </c>
    </row>
    <row r="1952" spans="1:13" x14ac:dyDescent="0.25">
      <c r="A1952">
        <v>109</v>
      </c>
      <c r="B1952" s="7">
        <v>45581</v>
      </c>
      <c r="C1952" s="8">
        <v>45581.947916666664</v>
      </c>
      <c r="D1952" t="s">
        <v>27</v>
      </c>
      <c r="E1952">
        <v>0.94791666666666663</v>
      </c>
      <c r="F1952" t="s">
        <v>18</v>
      </c>
      <c r="G1952">
        <v>0.34375</v>
      </c>
      <c r="H1952" t="s">
        <v>18</v>
      </c>
      <c r="I1952" t="s">
        <v>31</v>
      </c>
      <c r="J1952" s="7">
        <v>45581</v>
      </c>
      <c r="L1952" t="s">
        <v>18</v>
      </c>
      <c r="M1952">
        <v>5.3662728249194425</v>
      </c>
    </row>
    <row r="1953" spans="1:13" x14ac:dyDescent="0.25">
      <c r="A1953">
        <v>109</v>
      </c>
      <c r="B1953" s="7">
        <v>45581</v>
      </c>
      <c r="C1953" s="8">
        <v>45581.947916666664</v>
      </c>
      <c r="D1953" t="s">
        <v>27</v>
      </c>
      <c r="E1953">
        <v>0.94791666666666663</v>
      </c>
      <c r="F1953" t="s">
        <v>18</v>
      </c>
      <c r="G1953">
        <v>0.34375</v>
      </c>
      <c r="H1953" t="s">
        <v>18</v>
      </c>
      <c r="I1953" t="s">
        <v>31</v>
      </c>
      <c r="J1953" s="7">
        <v>45581</v>
      </c>
      <c r="L1953" t="s">
        <v>18</v>
      </c>
      <c r="M1953">
        <v>1</v>
      </c>
    </row>
    <row r="1954" spans="1:13" x14ac:dyDescent="0.25">
      <c r="A1954">
        <v>109</v>
      </c>
      <c r="B1954" s="7">
        <v>45581</v>
      </c>
      <c r="C1954" s="8">
        <v>45581.947916666664</v>
      </c>
      <c r="D1954" t="s">
        <v>27</v>
      </c>
      <c r="E1954">
        <v>0.94791666666666663</v>
      </c>
      <c r="F1954" t="s">
        <v>18</v>
      </c>
      <c r="G1954">
        <v>0.34375</v>
      </c>
      <c r="H1954" t="s">
        <v>18</v>
      </c>
      <c r="I1954" t="s">
        <v>31</v>
      </c>
      <c r="J1954" s="7">
        <v>45581</v>
      </c>
      <c r="L1954" t="s">
        <v>18</v>
      </c>
      <c r="M1954">
        <v>1</v>
      </c>
    </row>
    <row r="1955" spans="1:13" x14ac:dyDescent="0.25">
      <c r="A1955">
        <v>109</v>
      </c>
      <c r="B1955" s="7">
        <v>45581</v>
      </c>
      <c r="C1955" s="8">
        <v>45582.290972222225</v>
      </c>
      <c r="D1955" t="s">
        <v>27</v>
      </c>
      <c r="E1955">
        <v>0.29097222222222219</v>
      </c>
      <c r="F1955" t="s">
        <v>18</v>
      </c>
      <c r="G1955">
        <v>0.34375</v>
      </c>
      <c r="H1955" t="s">
        <v>18</v>
      </c>
      <c r="I1955" t="s">
        <v>32</v>
      </c>
      <c r="J1955" s="7">
        <v>45581</v>
      </c>
      <c r="L1955" t="s">
        <v>18</v>
      </c>
      <c r="M1955">
        <v>5.3662728249194425</v>
      </c>
    </row>
    <row r="1956" spans="1:13" x14ac:dyDescent="0.25">
      <c r="A1956">
        <v>109</v>
      </c>
      <c r="B1956" s="7">
        <v>45581</v>
      </c>
      <c r="C1956" s="8">
        <v>45582.290972222225</v>
      </c>
      <c r="D1956" t="s">
        <v>27</v>
      </c>
      <c r="E1956">
        <v>0.29097222222222219</v>
      </c>
      <c r="F1956" t="s">
        <v>18</v>
      </c>
      <c r="G1956">
        <v>0.34375</v>
      </c>
      <c r="H1956" t="s">
        <v>18</v>
      </c>
      <c r="I1956" t="s">
        <v>32</v>
      </c>
      <c r="J1956" s="7">
        <v>45581</v>
      </c>
      <c r="L1956" t="s">
        <v>18</v>
      </c>
      <c r="M1956">
        <v>1</v>
      </c>
    </row>
    <row r="1957" spans="1:13" x14ac:dyDescent="0.25">
      <c r="A1957">
        <v>109</v>
      </c>
      <c r="B1957" s="7">
        <v>45581</v>
      </c>
      <c r="C1957" s="8">
        <v>45582.290972222225</v>
      </c>
      <c r="D1957" t="s">
        <v>27</v>
      </c>
      <c r="E1957">
        <v>0.29097222222222219</v>
      </c>
      <c r="F1957" t="s">
        <v>18</v>
      </c>
      <c r="G1957">
        <v>0.34375</v>
      </c>
      <c r="H1957" t="s">
        <v>18</v>
      </c>
      <c r="I1957" t="s">
        <v>32</v>
      </c>
      <c r="J1957" s="7">
        <v>45581</v>
      </c>
      <c r="L1957" t="s">
        <v>18</v>
      </c>
      <c r="M1957">
        <v>1</v>
      </c>
    </row>
    <row r="1958" spans="1:13" x14ac:dyDescent="0.25">
      <c r="A1958">
        <v>109</v>
      </c>
      <c r="B1958" s="7">
        <v>45581</v>
      </c>
      <c r="C1958" s="8">
        <v>45582.290972222225</v>
      </c>
      <c r="D1958" t="s">
        <v>36</v>
      </c>
      <c r="E1958">
        <v>0.29097222222222219</v>
      </c>
      <c r="F1958" t="s">
        <v>18</v>
      </c>
      <c r="G1958">
        <v>0.34375</v>
      </c>
      <c r="H1958" t="s">
        <v>18</v>
      </c>
      <c r="I1958" t="s">
        <v>32</v>
      </c>
      <c r="J1958" s="7">
        <v>45581</v>
      </c>
      <c r="L1958" t="s">
        <v>18</v>
      </c>
      <c r="M1958">
        <v>5.3662728249194425</v>
      </c>
    </row>
    <row r="1959" spans="1:13" x14ac:dyDescent="0.25">
      <c r="A1959">
        <v>109</v>
      </c>
      <c r="B1959" s="7">
        <v>45581</v>
      </c>
      <c r="C1959" s="8">
        <v>45582.290972222225</v>
      </c>
      <c r="D1959" t="s">
        <v>36</v>
      </c>
      <c r="E1959">
        <v>0.29097222222222219</v>
      </c>
      <c r="F1959" t="s">
        <v>18</v>
      </c>
      <c r="G1959">
        <v>0.34375</v>
      </c>
      <c r="H1959" t="s">
        <v>18</v>
      </c>
      <c r="I1959" t="s">
        <v>32</v>
      </c>
      <c r="J1959" s="7">
        <v>45581</v>
      </c>
      <c r="L1959" t="s">
        <v>18</v>
      </c>
      <c r="M1959">
        <v>1</v>
      </c>
    </row>
    <row r="1960" spans="1:13" x14ac:dyDescent="0.25">
      <c r="A1960">
        <v>109</v>
      </c>
      <c r="B1960" s="7">
        <v>45581</v>
      </c>
      <c r="C1960" s="8">
        <v>45582.290972222225</v>
      </c>
      <c r="D1960" t="s">
        <v>36</v>
      </c>
      <c r="E1960">
        <v>0.29097222222222219</v>
      </c>
      <c r="F1960" t="s">
        <v>18</v>
      </c>
      <c r="G1960">
        <v>0.34375</v>
      </c>
      <c r="H1960" t="s">
        <v>18</v>
      </c>
      <c r="I1960" t="s">
        <v>32</v>
      </c>
      <c r="J1960" s="7">
        <v>45581</v>
      </c>
      <c r="L1960" t="s">
        <v>18</v>
      </c>
      <c r="M1960">
        <v>1</v>
      </c>
    </row>
    <row r="1961" spans="1:13" x14ac:dyDescent="0.25">
      <c r="A1961">
        <v>109</v>
      </c>
      <c r="B1961" s="7">
        <v>45581</v>
      </c>
      <c r="C1961" s="8">
        <v>45582.290972222225</v>
      </c>
      <c r="D1961" t="s">
        <v>35</v>
      </c>
      <c r="E1961">
        <v>0.29097222222222219</v>
      </c>
      <c r="F1961" t="s">
        <v>18</v>
      </c>
      <c r="G1961">
        <v>0.34375</v>
      </c>
      <c r="H1961" t="s">
        <v>18</v>
      </c>
      <c r="I1961" t="s">
        <v>32</v>
      </c>
      <c r="J1961" s="7">
        <v>45581</v>
      </c>
      <c r="L1961" t="s">
        <v>18</v>
      </c>
      <c r="M1961">
        <v>5.3662728249194425</v>
      </c>
    </row>
    <row r="1962" spans="1:13" x14ac:dyDescent="0.25">
      <c r="A1962">
        <v>109</v>
      </c>
      <c r="B1962" s="7">
        <v>45581</v>
      </c>
      <c r="C1962" s="8">
        <v>45582.290972222225</v>
      </c>
      <c r="D1962" t="s">
        <v>35</v>
      </c>
      <c r="E1962">
        <v>0.29097222222222219</v>
      </c>
      <c r="F1962" t="s">
        <v>18</v>
      </c>
      <c r="G1962">
        <v>0.34375</v>
      </c>
      <c r="H1962" t="s">
        <v>18</v>
      </c>
      <c r="I1962" t="s">
        <v>32</v>
      </c>
      <c r="J1962" s="7">
        <v>45581</v>
      </c>
      <c r="L1962" t="s">
        <v>18</v>
      </c>
      <c r="M1962">
        <v>1</v>
      </c>
    </row>
    <row r="1963" spans="1:13" x14ac:dyDescent="0.25">
      <c r="A1963">
        <v>109</v>
      </c>
      <c r="B1963" s="7">
        <v>45581</v>
      </c>
      <c r="C1963" s="8">
        <v>45582.290972222225</v>
      </c>
      <c r="D1963" t="s">
        <v>35</v>
      </c>
      <c r="E1963">
        <v>0.29097222222222219</v>
      </c>
      <c r="F1963" t="s">
        <v>18</v>
      </c>
      <c r="G1963">
        <v>0.34375</v>
      </c>
      <c r="H1963" t="s">
        <v>18</v>
      </c>
      <c r="I1963" t="s">
        <v>32</v>
      </c>
      <c r="J1963" s="7">
        <v>45581</v>
      </c>
      <c r="L1963" t="s">
        <v>18</v>
      </c>
      <c r="M1963">
        <v>1</v>
      </c>
    </row>
    <row r="1964" spans="1:13" x14ac:dyDescent="0.25">
      <c r="A1964">
        <v>110</v>
      </c>
      <c r="B1964" s="7">
        <v>45582</v>
      </c>
      <c r="C1964" s="8">
        <v>45582.291666666664</v>
      </c>
      <c r="D1964" t="s">
        <v>36</v>
      </c>
      <c r="E1964">
        <v>0.29166666666666663</v>
      </c>
      <c r="F1964" t="s">
        <v>16</v>
      </c>
      <c r="G1964">
        <v>1.0416666666666666E-2</v>
      </c>
      <c r="H1964" t="s">
        <v>16</v>
      </c>
      <c r="I1964" t="s">
        <v>31</v>
      </c>
      <c r="J1964" s="7">
        <v>45581</v>
      </c>
      <c r="L1964" t="s">
        <v>16</v>
      </c>
      <c r="M1964">
        <v>14.310060866451845</v>
      </c>
    </row>
    <row r="1965" spans="1:13" x14ac:dyDescent="0.25">
      <c r="A1965">
        <v>110</v>
      </c>
      <c r="B1965" s="7">
        <v>45582</v>
      </c>
      <c r="C1965" s="8">
        <v>45582.291666666664</v>
      </c>
      <c r="D1965" t="s">
        <v>36</v>
      </c>
      <c r="E1965">
        <v>0.29166666666666663</v>
      </c>
      <c r="F1965" t="s">
        <v>16</v>
      </c>
      <c r="G1965">
        <v>1.0416666666666666E-2</v>
      </c>
      <c r="H1965" t="s">
        <v>16</v>
      </c>
      <c r="I1965" t="s">
        <v>31</v>
      </c>
      <c r="J1965" s="7">
        <v>45581</v>
      </c>
      <c r="L1965" t="s">
        <v>16</v>
      </c>
      <c r="M1965">
        <v>3.1563909774436087</v>
      </c>
    </row>
    <row r="1966" spans="1:13" x14ac:dyDescent="0.25">
      <c r="A1966">
        <v>110</v>
      </c>
      <c r="B1966" s="7">
        <v>45582</v>
      </c>
      <c r="C1966" s="8">
        <v>45582.291666666664</v>
      </c>
      <c r="D1966" t="s">
        <v>36</v>
      </c>
      <c r="E1966">
        <v>0.29166666666666663</v>
      </c>
      <c r="F1966" t="s">
        <v>16</v>
      </c>
      <c r="G1966">
        <v>1.0416666666666666E-2</v>
      </c>
      <c r="H1966" t="s">
        <v>16</v>
      </c>
      <c r="I1966" t="s">
        <v>31</v>
      </c>
      <c r="J1966" s="7">
        <v>45581</v>
      </c>
      <c r="L1966" t="s">
        <v>16</v>
      </c>
      <c r="M1966">
        <v>5.7593984962406006</v>
      </c>
    </row>
    <row r="1967" spans="1:13" x14ac:dyDescent="0.25">
      <c r="A1967">
        <v>110</v>
      </c>
      <c r="B1967" s="7">
        <v>45582</v>
      </c>
      <c r="C1967" s="8">
        <v>45582.291666666664</v>
      </c>
      <c r="D1967" t="s">
        <v>27</v>
      </c>
      <c r="E1967">
        <v>0.29166666666666663</v>
      </c>
      <c r="F1967" t="s">
        <v>16</v>
      </c>
      <c r="G1967">
        <v>1.0416666666666666E-2</v>
      </c>
      <c r="H1967" t="s">
        <v>16</v>
      </c>
      <c r="I1967" t="s">
        <v>31</v>
      </c>
      <c r="J1967" s="7">
        <v>45581</v>
      </c>
      <c r="L1967" t="s">
        <v>16</v>
      </c>
      <c r="M1967">
        <v>14.310060866451845</v>
      </c>
    </row>
    <row r="1968" spans="1:13" x14ac:dyDescent="0.25">
      <c r="A1968">
        <v>110</v>
      </c>
      <c r="B1968" s="7">
        <v>45582</v>
      </c>
      <c r="C1968" s="8">
        <v>45582.291666666664</v>
      </c>
      <c r="D1968" t="s">
        <v>27</v>
      </c>
      <c r="E1968">
        <v>0.29166666666666663</v>
      </c>
      <c r="F1968" t="s">
        <v>16</v>
      </c>
      <c r="G1968">
        <v>1.0416666666666666E-2</v>
      </c>
      <c r="H1968" t="s">
        <v>16</v>
      </c>
      <c r="I1968" t="s">
        <v>31</v>
      </c>
      <c r="J1968" s="7">
        <v>45581</v>
      </c>
      <c r="L1968" t="s">
        <v>16</v>
      </c>
      <c r="M1968">
        <v>3.1563909774436087</v>
      </c>
    </row>
    <row r="1969" spans="1:13" x14ac:dyDescent="0.25">
      <c r="A1969">
        <v>110</v>
      </c>
      <c r="B1969" s="7">
        <v>45582</v>
      </c>
      <c r="C1969" s="8">
        <v>45582.291666666664</v>
      </c>
      <c r="D1969" t="s">
        <v>27</v>
      </c>
      <c r="E1969">
        <v>0.29166666666666663</v>
      </c>
      <c r="F1969" t="s">
        <v>16</v>
      </c>
      <c r="G1969">
        <v>1.0416666666666666E-2</v>
      </c>
      <c r="H1969" t="s">
        <v>16</v>
      </c>
      <c r="I1969" t="s">
        <v>31</v>
      </c>
      <c r="J1969" s="7">
        <v>45581</v>
      </c>
      <c r="L1969" t="s">
        <v>16</v>
      </c>
      <c r="M1969">
        <v>5.7593984962406006</v>
      </c>
    </row>
    <row r="1970" spans="1:13" x14ac:dyDescent="0.25">
      <c r="A1970">
        <v>110</v>
      </c>
      <c r="B1970" s="7">
        <v>45582</v>
      </c>
      <c r="C1970" s="8">
        <v>45582.291666666664</v>
      </c>
      <c r="D1970" t="s">
        <v>35</v>
      </c>
      <c r="E1970">
        <v>0.29166666666666663</v>
      </c>
      <c r="F1970" t="s">
        <v>16</v>
      </c>
      <c r="G1970">
        <v>1.0416666666666666E-2</v>
      </c>
      <c r="H1970" t="s">
        <v>16</v>
      </c>
      <c r="I1970" t="s">
        <v>31</v>
      </c>
      <c r="J1970" s="7">
        <v>45581</v>
      </c>
      <c r="L1970" t="s">
        <v>16</v>
      </c>
      <c r="M1970">
        <v>14.310060866451845</v>
      </c>
    </row>
    <row r="1971" spans="1:13" x14ac:dyDescent="0.25">
      <c r="A1971">
        <v>110</v>
      </c>
      <c r="B1971" s="7">
        <v>45582</v>
      </c>
      <c r="C1971" s="8">
        <v>45582.291666666664</v>
      </c>
      <c r="D1971" t="s">
        <v>35</v>
      </c>
      <c r="E1971">
        <v>0.29166666666666663</v>
      </c>
      <c r="F1971" t="s">
        <v>16</v>
      </c>
      <c r="G1971">
        <v>1.0416666666666666E-2</v>
      </c>
      <c r="H1971" t="s">
        <v>16</v>
      </c>
      <c r="I1971" t="s">
        <v>31</v>
      </c>
      <c r="J1971" s="7">
        <v>45581</v>
      </c>
      <c r="L1971" t="s">
        <v>16</v>
      </c>
      <c r="M1971">
        <v>3.1563909774436087</v>
      </c>
    </row>
    <row r="1972" spans="1:13" x14ac:dyDescent="0.25">
      <c r="A1972">
        <v>110</v>
      </c>
      <c r="B1972" s="7">
        <v>45582</v>
      </c>
      <c r="C1972" s="8">
        <v>45582.291666666664</v>
      </c>
      <c r="D1972" t="s">
        <v>35</v>
      </c>
      <c r="E1972">
        <v>0.29166666666666663</v>
      </c>
      <c r="F1972" t="s">
        <v>16</v>
      </c>
      <c r="G1972">
        <v>1.0416666666666666E-2</v>
      </c>
      <c r="H1972" t="s">
        <v>16</v>
      </c>
      <c r="I1972" t="s">
        <v>31</v>
      </c>
      <c r="J1972" s="7">
        <v>45581</v>
      </c>
      <c r="L1972" t="s">
        <v>16</v>
      </c>
      <c r="M1972">
        <v>5.7593984962406006</v>
      </c>
    </row>
    <row r="1973" spans="1:13" x14ac:dyDescent="0.25">
      <c r="A1973">
        <v>110</v>
      </c>
      <c r="B1973" s="7">
        <v>45582</v>
      </c>
      <c r="C1973" s="8">
        <v>45582.301388888889</v>
      </c>
      <c r="D1973" t="s">
        <v>27</v>
      </c>
      <c r="E1973">
        <v>0.30138888888888887</v>
      </c>
      <c r="F1973" t="s">
        <v>16</v>
      </c>
      <c r="G1973">
        <v>1.0416666666666666E-2</v>
      </c>
      <c r="H1973" t="s">
        <v>16</v>
      </c>
      <c r="I1973" t="s">
        <v>32</v>
      </c>
      <c r="J1973" s="7">
        <v>45582</v>
      </c>
      <c r="L1973" t="s">
        <v>16</v>
      </c>
      <c r="M1973">
        <v>14.310060866451845</v>
      </c>
    </row>
    <row r="1974" spans="1:13" x14ac:dyDescent="0.25">
      <c r="A1974">
        <v>110</v>
      </c>
      <c r="B1974" s="7">
        <v>45582</v>
      </c>
      <c r="C1974" s="8">
        <v>45582.301388888889</v>
      </c>
      <c r="D1974" t="s">
        <v>27</v>
      </c>
      <c r="E1974">
        <v>0.30138888888888887</v>
      </c>
      <c r="F1974" t="s">
        <v>16</v>
      </c>
      <c r="G1974">
        <v>1.0416666666666666E-2</v>
      </c>
      <c r="H1974" t="s">
        <v>16</v>
      </c>
      <c r="I1974" t="s">
        <v>32</v>
      </c>
      <c r="J1974" s="7">
        <v>45582</v>
      </c>
      <c r="L1974" t="s">
        <v>16</v>
      </c>
      <c r="M1974">
        <v>3.1563909774436087</v>
      </c>
    </row>
    <row r="1975" spans="1:13" x14ac:dyDescent="0.25">
      <c r="A1975">
        <v>110</v>
      </c>
      <c r="B1975" s="7">
        <v>45582</v>
      </c>
      <c r="C1975" s="8">
        <v>45582.301388888889</v>
      </c>
      <c r="D1975" t="s">
        <v>27</v>
      </c>
      <c r="E1975">
        <v>0.30138888888888887</v>
      </c>
      <c r="F1975" t="s">
        <v>16</v>
      </c>
      <c r="G1975">
        <v>1.0416666666666666E-2</v>
      </c>
      <c r="H1975" t="s">
        <v>16</v>
      </c>
      <c r="I1975" t="s">
        <v>32</v>
      </c>
      <c r="J1975" s="7">
        <v>45582</v>
      </c>
      <c r="L1975" t="s">
        <v>16</v>
      </c>
      <c r="M1975">
        <v>5.7593984962406006</v>
      </c>
    </row>
    <row r="1976" spans="1:13" x14ac:dyDescent="0.25">
      <c r="A1976">
        <v>110</v>
      </c>
      <c r="B1976" s="7">
        <v>45582</v>
      </c>
      <c r="C1976" s="8">
        <v>45582.301388888889</v>
      </c>
      <c r="D1976" t="s">
        <v>35</v>
      </c>
      <c r="E1976">
        <v>0.30138888888888887</v>
      </c>
      <c r="F1976" t="s">
        <v>16</v>
      </c>
      <c r="G1976">
        <v>1.0416666666666666E-2</v>
      </c>
      <c r="H1976" t="s">
        <v>16</v>
      </c>
      <c r="I1976" t="s">
        <v>32</v>
      </c>
      <c r="J1976" s="7">
        <v>45582</v>
      </c>
      <c r="L1976" t="s">
        <v>16</v>
      </c>
      <c r="M1976">
        <v>14.310060866451845</v>
      </c>
    </row>
    <row r="1977" spans="1:13" x14ac:dyDescent="0.25">
      <c r="A1977">
        <v>110</v>
      </c>
      <c r="B1977" s="7">
        <v>45582</v>
      </c>
      <c r="C1977" s="8">
        <v>45582.301388888889</v>
      </c>
      <c r="D1977" t="s">
        <v>35</v>
      </c>
      <c r="E1977">
        <v>0.30138888888888887</v>
      </c>
      <c r="F1977" t="s">
        <v>16</v>
      </c>
      <c r="G1977">
        <v>1.0416666666666666E-2</v>
      </c>
      <c r="H1977" t="s">
        <v>16</v>
      </c>
      <c r="I1977" t="s">
        <v>32</v>
      </c>
      <c r="J1977" s="7">
        <v>45582</v>
      </c>
      <c r="L1977" t="s">
        <v>16</v>
      </c>
      <c r="M1977">
        <v>3.1563909774436087</v>
      </c>
    </row>
    <row r="1978" spans="1:13" x14ac:dyDescent="0.25">
      <c r="A1978">
        <v>110</v>
      </c>
      <c r="B1978" s="7">
        <v>45582</v>
      </c>
      <c r="C1978" s="8">
        <v>45582.301388888889</v>
      </c>
      <c r="D1978" t="s">
        <v>35</v>
      </c>
      <c r="E1978">
        <v>0.30138888888888887</v>
      </c>
      <c r="F1978" t="s">
        <v>16</v>
      </c>
      <c r="G1978">
        <v>1.0416666666666666E-2</v>
      </c>
      <c r="H1978" t="s">
        <v>16</v>
      </c>
      <c r="I1978" t="s">
        <v>32</v>
      </c>
      <c r="J1978" s="7">
        <v>45582</v>
      </c>
      <c r="L1978" t="s">
        <v>16</v>
      </c>
      <c r="M1978">
        <v>5.7593984962406006</v>
      </c>
    </row>
    <row r="1979" spans="1:13" x14ac:dyDescent="0.25">
      <c r="A1979">
        <v>110</v>
      </c>
      <c r="B1979" s="7">
        <v>45582</v>
      </c>
      <c r="C1979" s="8">
        <v>45582.301388888889</v>
      </c>
      <c r="D1979" t="s">
        <v>36</v>
      </c>
      <c r="E1979">
        <v>0.30138888888888887</v>
      </c>
      <c r="F1979" t="s">
        <v>16</v>
      </c>
      <c r="G1979">
        <v>1.0416666666666666E-2</v>
      </c>
      <c r="H1979" t="s">
        <v>16</v>
      </c>
      <c r="I1979" t="s">
        <v>32</v>
      </c>
      <c r="J1979" s="7">
        <v>45582</v>
      </c>
      <c r="L1979" t="s">
        <v>16</v>
      </c>
      <c r="M1979">
        <v>14.310060866451845</v>
      </c>
    </row>
    <row r="1980" spans="1:13" x14ac:dyDescent="0.25">
      <c r="A1980">
        <v>110</v>
      </c>
      <c r="B1980" s="7">
        <v>45582</v>
      </c>
      <c r="C1980" s="8">
        <v>45582.301388888889</v>
      </c>
      <c r="D1980" t="s">
        <v>36</v>
      </c>
      <c r="E1980">
        <v>0.30138888888888887</v>
      </c>
      <c r="F1980" t="s">
        <v>16</v>
      </c>
      <c r="G1980">
        <v>1.0416666666666666E-2</v>
      </c>
      <c r="H1980" t="s">
        <v>16</v>
      </c>
      <c r="I1980" t="s">
        <v>32</v>
      </c>
      <c r="J1980" s="7">
        <v>45582</v>
      </c>
      <c r="L1980" t="s">
        <v>16</v>
      </c>
      <c r="M1980">
        <v>3.1563909774436087</v>
      </c>
    </row>
    <row r="1981" spans="1:13" x14ac:dyDescent="0.25">
      <c r="A1981">
        <v>110</v>
      </c>
      <c r="B1981" s="7">
        <v>45582</v>
      </c>
      <c r="C1981" s="8">
        <v>45582.301388888889</v>
      </c>
      <c r="D1981" t="s">
        <v>36</v>
      </c>
      <c r="E1981">
        <v>0.30138888888888887</v>
      </c>
      <c r="F1981" t="s">
        <v>16</v>
      </c>
      <c r="G1981">
        <v>1.0416666666666666E-2</v>
      </c>
      <c r="H1981" t="s">
        <v>16</v>
      </c>
      <c r="I1981" t="s">
        <v>32</v>
      </c>
      <c r="J1981" s="7">
        <v>45582</v>
      </c>
      <c r="L1981" t="s">
        <v>16</v>
      </c>
      <c r="M1981">
        <v>5.7593984962406006</v>
      </c>
    </row>
    <row r="1982" spans="1:13" x14ac:dyDescent="0.25">
      <c r="A1982">
        <v>111</v>
      </c>
      <c r="B1982" s="7">
        <v>45582</v>
      </c>
      <c r="C1982" s="8">
        <v>45582.302083333336</v>
      </c>
      <c r="D1982" t="s">
        <v>27</v>
      </c>
      <c r="E1982">
        <v>0.30208333333333331</v>
      </c>
      <c r="F1982" t="s">
        <v>16</v>
      </c>
      <c r="G1982">
        <v>0.26041666666666663</v>
      </c>
      <c r="H1982" t="s">
        <v>16</v>
      </c>
      <c r="I1982" t="s">
        <v>31</v>
      </c>
      <c r="J1982" s="7">
        <v>45582</v>
      </c>
      <c r="L1982" t="s">
        <v>16</v>
      </c>
      <c r="M1982">
        <v>14.310060866451845</v>
      </c>
    </row>
    <row r="1983" spans="1:13" x14ac:dyDescent="0.25">
      <c r="A1983">
        <v>111</v>
      </c>
      <c r="B1983" s="7">
        <v>45582</v>
      </c>
      <c r="C1983" s="8">
        <v>45582.302083333336</v>
      </c>
      <c r="D1983" t="s">
        <v>27</v>
      </c>
      <c r="E1983">
        <v>0.30208333333333331</v>
      </c>
      <c r="F1983" t="s">
        <v>16</v>
      </c>
      <c r="G1983">
        <v>0.26041666666666663</v>
      </c>
      <c r="H1983" t="s">
        <v>16</v>
      </c>
      <c r="I1983" t="s">
        <v>31</v>
      </c>
      <c r="J1983" s="7">
        <v>45582</v>
      </c>
      <c r="L1983" t="s">
        <v>16</v>
      </c>
      <c r="M1983">
        <v>3.1563909774436087</v>
      </c>
    </row>
    <row r="1984" spans="1:13" x14ac:dyDescent="0.25">
      <c r="A1984">
        <v>111</v>
      </c>
      <c r="B1984" s="7">
        <v>45582</v>
      </c>
      <c r="C1984" s="8">
        <v>45582.302083333336</v>
      </c>
      <c r="D1984" t="s">
        <v>27</v>
      </c>
      <c r="E1984">
        <v>0.30208333333333331</v>
      </c>
      <c r="F1984" t="s">
        <v>16</v>
      </c>
      <c r="G1984">
        <v>0.26041666666666663</v>
      </c>
      <c r="H1984" t="s">
        <v>16</v>
      </c>
      <c r="I1984" t="s">
        <v>31</v>
      </c>
      <c r="J1984" s="7">
        <v>45582</v>
      </c>
      <c r="L1984" t="s">
        <v>16</v>
      </c>
      <c r="M1984">
        <v>5.7593984962406006</v>
      </c>
    </row>
    <row r="1985" spans="1:13" x14ac:dyDescent="0.25">
      <c r="A1985">
        <v>111</v>
      </c>
      <c r="B1985" s="7">
        <v>45582</v>
      </c>
      <c r="C1985" s="8">
        <v>45582.302083333336</v>
      </c>
      <c r="D1985" t="s">
        <v>35</v>
      </c>
      <c r="E1985">
        <v>0.30208333333333331</v>
      </c>
      <c r="F1985" t="s">
        <v>16</v>
      </c>
      <c r="G1985">
        <v>0.26041666666666663</v>
      </c>
      <c r="H1985" t="s">
        <v>16</v>
      </c>
      <c r="I1985" t="s">
        <v>31</v>
      </c>
      <c r="J1985" s="7">
        <v>45582</v>
      </c>
      <c r="L1985" t="s">
        <v>16</v>
      </c>
      <c r="M1985">
        <v>14.310060866451845</v>
      </c>
    </row>
    <row r="1986" spans="1:13" x14ac:dyDescent="0.25">
      <c r="A1986">
        <v>111</v>
      </c>
      <c r="B1986" s="7">
        <v>45582</v>
      </c>
      <c r="C1986" s="8">
        <v>45582.302083333336</v>
      </c>
      <c r="D1986" t="s">
        <v>35</v>
      </c>
      <c r="E1986">
        <v>0.30208333333333331</v>
      </c>
      <c r="F1986" t="s">
        <v>16</v>
      </c>
      <c r="G1986">
        <v>0.26041666666666663</v>
      </c>
      <c r="H1986" t="s">
        <v>16</v>
      </c>
      <c r="I1986" t="s">
        <v>31</v>
      </c>
      <c r="J1986" s="7">
        <v>45582</v>
      </c>
      <c r="L1986" t="s">
        <v>16</v>
      </c>
      <c r="M1986">
        <v>3.1563909774436087</v>
      </c>
    </row>
    <row r="1987" spans="1:13" x14ac:dyDescent="0.25">
      <c r="A1987">
        <v>111</v>
      </c>
      <c r="B1987" s="7">
        <v>45582</v>
      </c>
      <c r="C1987" s="8">
        <v>45582.302083333336</v>
      </c>
      <c r="D1987" t="s">
        <v>35</v>
      </c>
      <c r="E1987">
        <v>0.30208333333333331</v>
      </c>
      <c r="F1987" t="s">
        <v>16</v>
      </c>
      <c r="G1987">
        <v>0.26041666666666663</v>
      </c>
      <c r="H1987" t="s">
        <v>16</v>
      </c>
      <c r="I1987" t="s">
        <v>31</v>
      </c>
      <c r="J1987" s="7">
        <v>45582</v>
      </c>
      <c r="L1987" t="s">
        <v>16</v>
      </c>
      <c r="M1987">
        <v>5.7593984962406006</v>
      </c>
    </row>
    <row r="1988" spans="1:13" x14ac:dyDescent="0.25">
      <c r="A1988">
        <v>111</v>
      </c>
      <c r="B1988" s="7">
        <v>45582</v>
      </c>
      <c r="C1988" s="8">
        <v>45582.302083333336</v>
      </c>
      <c r="D1988" t="s">
        <v>36</v>
      </c>
      <c r="E1988">
        <v>0.30208333333333331</v>
      </c>
      <c r="F1988" t="s">
        <v>16</v>
      </c>
      <c r="G1988">
        <v>0.26041666666666663</v>
      </c>
      <c r="H1988" t="s">
        <v>16</v>
      </c>
      <c r="I1988" t="s">
        <v>31</v>
      </c>
      <c r="J1988" s="7">
        <v>45582</v>
      </c>
      <c r="L1988" t="s">
        <v>16</v>
      </c>
      <c r="M1988">
        <v>14.310060866451845</v>
      </c>
    </row>
    <row r="1989" spans="1:13" x14ac:dyDescent="0.25">
      <c r="A1989">
        <v>111</v>
      </c>
      <c r="B1989" s="7">
        <v>45582</v>
      </c>
      <c r="C1989" s="8">
        <v>45582.302083333336</v>
      </c>
      <c r="D1989" t="s">
        <v>36</v>
      </c>
      <c r="E1989">
        <v>0.30208333333333331</v>
      </c>
      <c r="F1989" t="s">
        <v>16</v>
      </c>
      <c r="G1989">
        <v>0.26041666666666663</v>
      </c>
      <c r="H1989" t="s">
        <v>16</v>
      </c>
      <c r="I1989" t="s">
        <v>31</v>
      </c>
      <c r="J1989" s="7">
        <v>45582</v>
      </c>
      <c r="L1989" t="s">
        <v>16</v>
      </c>
      <c r="M1989">
        <v>3.1563909774436087</v>
      </c>
    </row>
    <row r="1990" spans="1:13" x14ac:dyDescent="0.25">
      <c r="A1990">
        <v>111</v>
      </c>
      <c r="B1990" s="7">
        <v>45582</v>
      </c>
      <c r="C1990" s="8">
        <v>45582.302083333336</v>
      </c>
      <c r="D1990" t="s">
        <v>36</v>
      </c>
      <c r="E1990">
        <v>0.30208333333333331</v>
      </c>
      <c r="F1990" t="s">
        <v>16</v>
      </c>
      <c r="G1990">
        <v>0.26041666666666663</v>
      </c>
      <c r="H1990" t="s">
        <v>16</v>
      </c>
      <c r="I1990" t="s">
        <v>31</v>
      </c>
      <c r="J1990" s="7">
        <v>45582</v>
      </c>
      <c r="L1990" t="s">
        <v>16</v>
      </c>
      <c r="M1990">
        <v>5.7593984962406006</v>
      </c>
    </row>
    <row r="1991" spans="1:13" x14ac:dyDescent="0.25">
      <c r="A1991">
        <v>111</v>
      </c>
      <c r="B1991" s="7">
        <v>45582</v>
      </c>
      <c r="C1991" s="8">
        <v>45582.561805555553</v>
      </c>
      <c r="D1991" t="s">
        <v>36</v>
      </c>
      <c r="E1991">
        <v>0.56180555555555556</v>
      </c>
      <c r="F1991" t="s">
        <v>16</v>
      </c>
      <c r="G1991">
        <v>0.26041666666666663</v>
      </c>
      <c r="H1991" t="s">
        <v>16</v>
      </c>
      <c r="I1991" t="s">
        <v>32</v>
      </c>
      <c r="J1991" s="7">
        <v>45582</v>
      </c>
      <c r="L1991" t="s">
        <v>16</v>
      </c>
      <c r="M1991">
        <v>14.310060866451845</v>
      </c>
    </row>
    <row r="1992" spans="1:13" x14ac:dyDescent="0.25">
      <c r="A1992">
        <v>111</v>
      </c>
      <c r="B1992" s="7">
        <v>45582</v>
      </c>
      <c r="C1992" s="8">
        <v>45582.561805555553</v>
      </c>
      <c r="D1992" t="s">
        <v>36</v>
      </c>
      <c r="E1992">
        <v>0.56180555555555556</v>
      </c>
      <c r="F1992" t="s">
        <v>16</v>
      </c>
      <c r="G1992">
        <v>0.26041666666666663</v>
      </c>
      <c r="H1992" t="s">
        <v>16</v>
      </c>
      <c r="I1992" t="s">
        <v>32</v>
      </c>
      <c r="J1992" s="7">
        <v>45582</v>
      </c>
      <c r="L1992" t="s">
        <v>16</v>
      </c>
      <c r="M1992">
        <v>3.1563909774436087</v>
      </c>
    </row>
    <row r="1993" spans="1:13" x14ac:dyDescent="0.25">
      <c r="A1993">
        <v>111</v>
      </c>
      <c r="B1993" s="7">
        <v>45582</v>
      </c>
      <c r="C1993" s="8">
        <v>45582.561805555553</v>
      </c>
      <c r="D1993" t="s">
        <v>36</v>
      </c>
      <c r="E1993">
        <v>0.56180555555555556</v>
      </c>
      <c r="F1993" t="s">
        <v>16</v>
      </c>
      <c r="G1993">
        <v>0.26041666666666663</v>
      </c>
      <c r="H1993" t="s">
        <v>16</v>
      </c>
      <c r="I1993" t="s">
        <v>32</v>
      </c>
      <c r="J1993" s="7">
        <v>45582</v>
      </c>
      <c r="L1993" t="s">
        <v>16</v>
      </c>
      <c r="M1993">
        <v>5.7593984962406006</v>
      </c>
    </row>
    <row r="1994" spans="1:13" x14ac:dyDescent="0.25">
      <c r="A1994">
        <v>111</v>
      </c>
      <c r="B1994" s="7">
        <v>45582</v>
      </c>
      <c r="C1994" s="8">
        <v>45582.561805555553</v>
      </c>
      <c r="D1994" t="s">
        <v>35</v>
      </c>
      <c r="E1994">
        <v>0.56180555555555556</v>
      </c>
      <c r="F1994" t="s">
        <v>16</v>
      </c>
      <c r="G1994">
        <v>0.26041666666666663</v>
      </c>
      <c r="H1994" t="s">
        <v>16</v>
      </c>
      <c r="I1994" t="s">
        <v>32</v>
      </c>
      <c r="J1994" s="7">
        <v>45582</v>
      </c>
      <c r="L1994" t="s">
        <v>16</v>
      </c>
      <c r="M1994">
        <v>14.310060866451845</v>
      </c>
    </row>
    <row r="1995" spans="1:13" x14ac:dyDescent="0.25">
      <c r="A1995">
        <v>111</v>
      </c>
      <c r="B1995" s="7">
        <v>45582</v>
      </c>
      <c r="C1995" s="8">
        <v>45582.561805555553</v>
      </c>
      <c r="D1995" t="s">
        <v>35</v>
      </c>
      <c r="E1995">
        <v>0.56180555555555556</v>
      </c>
      <c r="F1995" t="s">
        <v>16</v>
      </c>
      <c r="G1995">
        <v>0.26041666666666663</v>
      </c>
      <c r="H1995" t="s">
        <v>16</v>
      </c>
      <c r="I1995" t="s">
        <v>32</v>
      </c>
      <c r="J1995" s="7">
        <v>45582</v>
      </c>
      <c r="L1995" t="s">
        <v>16</v>
      </c>
      <c r="M1995">
        <v>3.1563909774436087</v>
      </c>
    </row>
    <row r="1996" spans="1:13" x14ac:dyDescent="0.25">
      <c r="A1996">
        <v>111</v>
      </c>
      <c r="B1996" s="7">
        <v>45582</v>
      </c>
      <c r="C1996" s="8">
        <v>45582.561805555553</v>
      </c>
      <c r="D1996" t="s">
        <v>35</v>
      </c>
      <c r="E1996">
        <v>0.56180555555555556</v>
      </c>
      <c r="F1996" t="s">
        <v>16</v>
      </c>
      <c r="G1996">
        <v>0.26041666666666663</v>
      </c>
      <c r="H1996" t="s">
        <v>16</v>
      </c>
      <c r="I1996" t="s">
        <v>32</v>
      </c>
      <c r="J1996" s="7">
        <v>45582</v>
      </c>
      <c r="L1996" t="s">
        <v>16</v>
      </c>
      <c r="M1996">
        <v>5.7593984962406006</v>
      </c>
    </row>
    <row r="1997" spans="1:13" x14ac:dyDescent="0.25">
      <c r="A1997">
        <v>111</v>
      </c>
      <c r="B1997" s="7">
        <v>45582</v>
      </c>
      <c r="C1997" s="8">
        <v>45582.561805555553</v>
      </c>
      <c r="D1997" t="s">
        <v>27</v>
      </c>
      <c r="E1997">
        <v>0.56180555555555556</v>
      </c>
      <c r="F1997" t="s">
        <v>16</v>
      </c>
      <c r="G1997">
        <v>0.26041666666666663</v>
      </c>
      <c r="H1997" t="s">
        <v>16</v>
      </c>
      <c r="I1997" t="s">
        <v>32</v>
      </c>
      <c r="J1997" s="7">
        <v>45582</v>
      </c>
      <c r="L1997" t="s">
        <v>16</v>
      </c>
      <c r="M1997">
        <v>14.310060866451845</v>
      </c>
    </row>
    <row r="1998" spans="1:13" x14ac:dyDescent="0.25">
      <c r="A1998">
        <v>111</v>
      </c>
      <c r="B1998" s="7">
        <v>45582</v>
      </c>
      <c r="C1998" s="8">
        <v>45582.561805555553</v>
      </c>
      <c r="D1998" t="s">
        <v>27</v>
      </c>
      <c r="E1998">
        <v>0.56180555555555556</v>
      </c>
      <c r="F1998" t="s">
        <v>16</v>
      </c>
      <c r="G1998">
        <v>0.26041666666666663</v>
      </c>
      <c r="H1998" t="s">
        <v>16</v>
      </c>
      <c r="I1998" t="s">
        <v>32</v>
      </c>
      <c r="J1998" s="7">
        <v>45582</v>
      </c>
      <c r="L1998" t="s">
        <v>16</v>
      </c>
      <c r="M1998">
        <v>3.1563909774436087</v>
      </c>
    </row>
    <row r="1999" spans="1:13" x14ac:dyDescent="0.25">
      <c r="A1999">
        <v>111</v>
      </c>
      <c r="B1999" s="7">
        <v>45582</v>
      </c>
      <c r="C1999" s="8">
        <v>45582.561805555553</v>
      </c>
      <c r="D1999" t="s">
        <v>27</v>
      </c>
      <c r="E1999">
        <v>0.56180555555555556</v>
      </c>
      <c r="F1999" t="s">
        <v>16</v>
      </c>
      <c r="G1999">
        <v>0.26041666666666663</v>
      </c>
      <c r="H1999" t="s">
        <v>16</v>
      </c>
      <c r="I1999" t="s">
        <v>32</v>
      </c>
      <c r="J1999" s="7">
        <v>45582</v>
      </c>
      <c r="L1999" t="s">
        <v>16</v>
      </c>
      <c r="M1999">
        <v>5.7593984962406006</v>
      </c>
    </row>
    <row r="2000" spans="1:13" x14ac:dyDescent="0.25">
      <c r="A2000">
        <v>112</v>
      </c>
      <c r="B2000" s="7">
        <v>45582</v>
      </c>
      <c r="C2000" s="8">
        <v>45582.5625</v>
      </c>
      <c r="D2000" t="s">
        <v>36</v>
      </c>
      <c r="E2000">
        <v>0.5625</v>
      </c>
      <c r="F2000" t="s">
        <v>16</v>
      </c>
      <c r="G2000">
        <v>2.0833333333333332E-2</v>
      </c>
      <c r="H2000" t="s">
        <v>16</v>
      </c>
      <c r="I2000" t="s">
        <v>31</v>
      </c>
      <c r="J2000" s="7">
        <v>45582</v>
      </c>
      <c r="L2000" t="s">
        <v>16</v>
      </c>
      <c r="M2000">
        <v>14.310060866451845</v>
      </c>
    </row>
    <row r="2001" spans="1:13" x14ac:dyDescent="0.25">
      <c r="A2001">
        <v>112</v>
      </c>
      <c r="B2001" s="7">
        <v>45582</v>
      </c>
      <c r="C2001" s="8">
        <v>45582.5625</v>
      </c>
      <c r="D2001" t="s">
        <v>36</v>
      </c>
      <c r="E2001">
        <v>0.5625</v>
      </c>
      <c r="F2001" t="s">
        <v>16</v>
      </c>
      <c r="G2001">
        <v>2.0833333333333332E-2</v>
      </c>
      <c r="H2001" t="s">
        <v>16</v>
      </c>
      <c r="I2001" t="s">
        <v>31</v>
      </c>
      <c r="J2001" s="7">
        <v>45582</v>
      </c>
      <c r="L2001" t="s">
        <v>16</v>
      </c>
      <c r="M2001">
        <v>3.1563909774436087</v>
      </c>
    </row>
    <row r="2002" spans="1:13" x14ac:dyDescent="0.25">
      <c r="A2002">
        <v>112</v>
      </c>
      <c r="B2002" s="7">
        <v>45582</v>
      </c>
      <c r="C2002" s="8">
        <v>45582.5625</v>
      </c>
      <c r="D2002" t="s">
        <v>36</v>
      </c>
      <c r="E2002">
        <v>0.5625</v>
      </c>
      <c r="F2002" t="s">
        <v>16</v>
      </c>
      <c r="G2002">
        <v>2.0833333333333332E-2</v>
      </c>
      <c r="H2002" t="s">
        <v>16</v>
      </c>
      <c r="I2002" t="s">
        <v>31</v>
      </c>
      <c r="J2002" s="7">
        <v>45582</v>
      </c>
      <c r="L2002" t="s">
        <v>16</v>
      </c>
      <c r="M2002">
        <v>5.7593984962406006</v>
      </c>
    </row>
    <row r="2003" spans="1:13" x14ac:dyDescent="0.25">
      <c r="A2003">
        <v>112</v>
      </c>
      <c r="B2003" s="7">
        <v>45582</v>
      </c>
      <c r="C2003" s="8">
        <v>45582.5625</v>
      </c>
      <c r="D2003" t="s">
        <v>27</v>
      </c>
      <c r="E2003">
        <v>0.5625</v>
      </c>
      <c r="F2003" t="s">
        <v>16</v>
      </c>
      <c r="G2003">
        <v>2.0833333333333332E-2</v>
      </c>
      <c r="H2003" t="s">
        <v>16</v>
      </c>
      <c r="I2003" t="s">
        <v>31</v>
      </c>
      <c r="J2003" s="7">
        <v>45582</v>
      </c>
      <c r="L2003" t="s">
        <v>16</v>
      </c>
      <c r="M2003">
        <v>14.310060866451845</v>
      </c>
    </row>
    <row r="2004" spans="1:13" x14ac:dyDescent="0.25">
      <c r="A2004">
        <v>112</v>
      </c>
      <c r="B2004" s="7">
        <v>45582</v>
      </c>
      <c r="C2004" s="8">
        <v>45582.5625</v>
      </c>
      <c r="D2004" t="s">
        <v>27</v>
      </c>
      <c r="E2004">
        <v>0.5625</v>
      </c>
      <c r="F2004" t="s">
        <v>16</v>
      </c>
      <c r="G2004">
        <v>2.0833333333333332E-2</v>
      </c>
      <c r="H2004" t="s">
        <v>16</v>
      </c>
      <c r="I2004" t="s">
        <v>31</v>
      </c>
      <c r="J2004" s="7">
        <v>45582</v>
      </c>
      <c r="L2004" t="s">
        <v>16</v>
      </c>
      <c r="M2004">
        <v>3.1563909774436087</v>
      </c>
    </row>
    <row r="2005" spans="1:13" x14ac:dyDescent="0.25">
      <c r="A2005">
        <v>112</v>
      </c>
      <c r="B2005" s="7">
        <v>45582</v>
      </c>
      <c r="C2005" s="8">
        <v>45582.5625</v>
      </c>
      <c r="D2005" t="s">
        <v>27</v>
      </c>
      <c r="E2005">
        <v>0.5625</v>
      </c>
      <c r="F2005" t="s">
        <v>16</v>
      </c>
      <c r="G2005">
        <v>2.0833333333333332E-2</v>
      </c>
      <c r="H2005" t="s">
        <v>16</v>
      </c>
      <c r="I2005" t="s">
        <v>31</v>
      </c>
      <c r="J2005" s="7">
        <v>45582</v>
      </c>
      <c r="L2005" t="s">
        <v>16</v>
      </c>
      <c r="M2005">
        <v>5.7593984962406006</v>
      </c>
    </row>
    <row r="2006" spans="1:13" x14ac:dyDescent="0.25">
      <c r="A2006">
        <v>112</v>
      </c>
      <c r="B2006" s="7">
        <v>45582</v>
      </c>
      <c r="C2006" s="8">
        <v>45582.5625</v>
      </c>
      <c r="D2006" t="s">
        <v>35</v>
      </c>
      <c r="E2006">
        <v>0.5625</v>
      </c>
      <c r="F2006" t="s">
        <v>16</v>
      </c>
      <c r="G2006">
        <v>2.0833333333333332E-2</v>
      </c>
      <c r="H2006" t="s">
        <v>16</v>
      </c>
      <c r="I2006" t="s">
        <v>31</v>
      </c>
      <c r="J2006" s="7">
        <v>45582</v>
      </c>
      <c r="L2006" t="s">
        <v>16</v>
      </c>
      <c r="M2006">
        <v>14.310060866451845</v>
      </c>
    </row>
    <row r="2007" spans="1:13" x14ac:dyDescent="0.25">
      <c r="A2007">
        <v>112</v>
      </c>
      <c r="B2007" s="7">
        <v>45582</v>
      </c>
      <c r="C2007" s="8">
        <v>45582.5625</v>
      </c>
      <c r="D2007" t="s">
        <v>35</v>
      </c>
      <c r="E2007">
        <v>0.5625</v>
      </c>
      <c r="F2007" t="s">
        <v>16</v>
      </c>
      <c r="G2007">
        <v>2.0833333333333332E-2</v>
      </c>
      <c r="H2007" t="s">
        <v>16</v>
      </c>
      <c r="I2007" t="s">
        <v>31</v>
      </c>
      <c r="J2007" s="7">
        <v>45582</v>
      </c>
      <c r="L2007" t="s">
        <v>16</v>
      </c>
      <c r="M2007">
        <v>3.1563909774436087</v>
      </c>
    </row>
    <row r="2008" spans="1:13" x14ac:dyDescent="0.25">
      <c r="A2008">
        <v>112</v>
      </c>
      <c r="B2008" s="7">
        <v>45582</v>
      </c>
      <c r="C2008" s="8">
        <v>45582.5625</v>
      </c>
      <c r="D2008" t="s">
        <v>35</v>
      </c>
      <c r="E2008">
        <v>0.5625</v>
      </c>
      <c r="F2008" t="s">
        <v>16</v>
      </c>
      <c r="G2008">
        <v>2.0833333333333332E-2</v>
      </c>
      <c r="H2008" t="s">
        <v>16</v>
      </c>
      <c r="I2008" t="s">
        <v>31</v>
      </c>
      <c r="J2008" s="7">
        <v>45582</v>
      </c>
      <c r="L2008" t="s">
        <v>16</v>
      </c>
      <c r="M2008">
        <v>5.7593984962406006</v>
      </c>
    </row>
    <row r="2009" spans="1:13" x14ac:dyDescent="0.25">
      <c r="A2009">
        <v>112</v>
      </c>
      <c r="B2009" s="7">
        <v>45582</v>
      </c>
      <c r="C2009" s="8">
        <v>45582.582638888889</v>
      </c>
      <c r="D2009" t="s">
        <v>36</v>
      </c>
      <c r="E2009">
        <v>0.58263888888888882</v>
      </c>
      <c r="F2009" t="s">
        <v>16</v>
      </c>
      <c r="G2009">
        <v>2.0833333333333332E-2</v>
      </c>
      <c r="H2009" t="s">
        <v>16</v>
      </c>
      <c r="I2009" t="s">
        <v>32</v>
      </c>
      <c r="J2009" s="7">
        <v>45582</v>
      </c>
      <c r="L2009" t="s">
        <v>16</v>
      </c>
      <c r="M2009">
        <v>14.310060866451845</v>
      </c>
    </row>
    <row r="2010" spans="1:13" x14ac:dyDescent="0.25">
      <c r="A2010">
        <v>112</v>
      </c>
      <c r="B2010" s="7">
        <v>45582</v>
      </c>
      <c r="C2010" s="8">
        <v>45582.582638888889</v>
      </c>
      <c r="D2010" t="s">
        <v>36</v>
      </c>
      <c r="E2010">
        <v>0.58263888888888882</v>
      </c>
      <c r="F2010" t="s">
        <v>16</v>
      </c>
      <c r="G2010">
        <v>2.0833333333333332E-2</v>
      </c>
      <c r="H2010" t="s">
        <v>16</v>
      </c>
      <c r="I2010" t="s">
        <v>32</v>
      </c>
      <c r="J2010" s="7">
        <v>45582</v>
      </c>
      <c r="L2010" t="s">
        <v>16</v>
      </c>
      <c r="M2010">
        <v>3.1563909774436087</v>
      </c>
    </row>
    <row r="2011" spans="1:13" x14ac:dyDescent="0.25">
      <c r="A2011">
        <v>112</v>
      </c>
      <c r="B2011" s="7">
        <v>45582</v>
      </c>
      <c r="C2011" s="8">
        <v>45582.582638888889</v>
      </c>
      <c r="D2011" t="s">
        <v>36</v>
      </c>
      <c r="E2011">
        <v>0.58263888888888882</v>
      </c>
      <c r="F2011" t="s">
        <v>16</v>
      </c>
      <c r="G2011">
        <v>2.0833333333333332E-2</v>
      </c>
      <c r="H2011" t="s">
        <v>16</v>
      </c>
      <c r="I2011" t="s">
        <v>32</v>
      </c>
      <c r="J2011" s="7">
        <v>45582</v>
      </c>
      <c r="L2011" t="s">
        <v>16</v>
      </c>
      <c r="M2011">
        <v>5.7593984962406006</v>
      </c>
    </row>
    <row r="2012" spans="1:13" x14ac:dyDescent="0.25">
      <c r="A2012">
        <v>112</v>
      </c>
      <c r="B2012" s="7">
        <v>45582</v>
      </c>
      <c r="C2012" s="8">
        <v>45582.582638888889</v>
      </c>
      <c r="D2012" t="s">
        <v>27</v>
      </c>
      <c r="E2012">
        <v>0.58263888888888882</v>
      </c>
      <c r="F2012" t="s">
        <v>16</v>
      </c>
      <c r="G2012">
        <v>2.0833333333333332E-2</v>
      </c>
      <c r="H2012" t="s">
        <v>16</v>
      </c>
      <c r="I2012" t="s">
        <v>32</v>
      </c>
      <c r="J2012" s="7">
        <v>45582</v>
      </c>
      <c r="L2012" t="s">
        <v>16</v>
      </c>
      <c r="M2012">
        <v>14.310060866451845</v>
      </c>
    </row>
    <row r="2013" spans="1:13" x14ac:dyDescent="0.25">
      <c r="A2013">
        <v>112</v>
      </c>
      <c r="B2013" s="7">
        <v>45582</v>
      </c>
      <c r="C2013" s="8">
        <v>45582.582638888889</v>
      </c>
      <c r="D2013" t="s">
        <v>27</v>
      </c>
      <c r="E2013">
        <v>0.58263888888888882</v>
      </c>
      <c r="F2013" t="s">
        <v>16</v>
      </c>
      <c r="G2013">
        <v>2.0833333333333332E-2</v>
      </c>
      <c r="H2013" t="s">
        <v>16</v>
      </c>
      <c r="I2013" t="s">
        <v>32</v>
      </c>
      <c r="J2013" s="7">
        <v>45582</v>
      </c>
      <c r="L2013" t="s">
        <v>16</v>
      </c>
      <c r="M2013">
        <v>3.1563909774436087</v>
      </c>
    </row>
    <row r="2014" spans="1:13" x14ac:dyDescent="0.25">
      <c r="A2014">
        <v>112</v>
      </c>
      <c r="B2014" s="7">
        <v>45582</v>
      </c>
      <c r="C2014" s="8">
        <v>45582.582638888889</v>
      </c>
      <c r="D2014" t="s">
        <v>27</v>
      </c>
      <c r="E2014">
        <v>0.58263888888888882</v>
      </c>
      <c r="F2014" t="s">
        <v>16</v>
      </c>
      <c r="G2014">
        <v>2.0833333333333332E-2</v>
      </c>
      <c r="H2014" t="s">
        <v>16</v>
      </c>
      <c r="I2014" t="s">
        <v>32</v>
      </c>
      <c r="J2014" s="7">
        <v>45582</v>
      </c>
      <c r="L2014" t="s">
        <v>16</v>
      </c>
      <c r="M2014">
        <v>5.7593984962406006</v>
      </c>
    </row>
    <row r="2015" spans="1:13" x14ac:dyDescent="0.25">
      <c r="A2015">
        <v>112</v>
      </c>
      <c r="B2015" s="7">
        <v>45582</v>
      </c>
      <c r="C2015" s="8">
        <v>45582.582638888889</v>
      </c>
      <c r="D2015" t="s">
        <v>35</v>
      </c>
      <c r="E2015">
        <v>0.58263888888888882</v>
      </c>
      <c r="F2015" t="s">
        <v>16</v>
      </c>
      <c r="G2015">
        <v>2.0833333333333332E-2</v>
      </c>
      <c r="H2015" t="s">
        <v>16</v>
      </c>
      <c r="I2015" t="s">
        <v>32</v>
      </c>
      <c r="J2015" s="7">
        <v>45582</v>
      </c>
      <c r="L2015" t="s">
        <v>16</v>
      </c>
      <c r="M2015">
        <v>14.310060866451845</v>
      </c>
    </row>
    <row r="2016" spans="1:13" x14ac:dyDescent="0.25">
      <c r="A2016">
        <v>112</v>
      </c>
      <c r="B2016" s="7">
        <v>45582</v>
      </c>
      <c r="C2016" s="8">
        <v>45582.582638888889</v>
      </c>
      <c r="D2016" t="s">
        <v>35</v>
      </c>
      <c r="E2016">
        <v>0.58263888888888882</v>
      </c>
      <c r="F2016" t="s">
        <v>16</v>
      </c>
      <c r="G2016">
        <v>2.0833333333333332E-2</v>
      </c>
      <c r="H2016" t="s">
        <v>16</v>
      </c>
      <c r="I2016" t="s">
        <v>32</v>
      </c>
      <c r="J2016" s="7">
        <v>45582</v>
      </c>
      <c r="L2016" t="s">
        <v>16</v>
      </c>
      <c r="M2016">
        <v>3.1563909774436087</v>
      </c>
    </row>
    <row r="2017" spans="1:13" x14ac:dyDescent="0.25">
      <c r="A2017">
        <v>112</v>
      </c>
      <c r="B2017" s="7">
        <v>45582</v>
      </c>
      <c r="C2017" s="8">
        <v>45582.582638888889</v>
      </c>
      <c r="D2017" t="s">
        <v>35</v>
      </c>
      <c r="E2017">
        <v>0.58263888888888882</v>
      </c>
      <c r="F2017" t="s">
        <v>16</v>
      </c>
      <c r="G2017">
        <v>2.0833333333333332E-2</v>
      </c>
      <c r="H2017" t="s">
        <v>16</v>
      </c>
      <c r="I2017" t="s">
        <v>32</v>
      </c>
      <c r="J2017" s="7">
        <v>45582</v>
      </c>
      <c r="L2017" t="s">
        <v>16</v>
      </c>
      <c r="M2017">
        <v>5.7593984962406006</v>
      </c>
    </row>
    <row r="2018" spans="1:13" x14ac:dyDescent="0.25">
      <c r="A2018">
        <v>113</v>
      </c>
      <c r="B2018" s="7">
        <v>45582</v>
      </c>
      <c r="C2018" s="8">
        <v>45582.583333333336</v>
      </c>
      <c r="D2018" t="s">
        <v>36</v>
      </c>
      <c r="E2018">
        <v>0.58333333333333326</v>
      </c>
      <c r="F2018" t="s">
        <v>16</v>
      </c>
      <c r="G2018">
        <v>5.2083333333333329E-2</v>
      </c>
      <c r="H2018" t="s">
        <v>16</v>
      </c>
      <c r="I2018" t="s">
        <v>31</v>
      </c>
      <c r="J2018" s="7">
        <v>45582</v>
      </c>
      <c r="L2018" t="s">
        <v>16</v>
      </c>
      <c r="M2018">
        <v>14.310060866451845</v>
      </c>
    </row>
    <row r="2019" spans="1:13" x14ac:dyDescent="0.25">
      <c r="A2019">
        <v>113</v>
      </c>
      <c r="B2019" s="7">
        <v>45582</v>
      </c>
      <c r="C2019" s="8">
        <v>45582.583333333336</v>
      </c>
      <c r="D2019" t="s">
        <v>36</v>
      </c>
      <c r="E2019">
        <v>0.58333333333333326</v>
      </c>
      <c r="F2019" t="s">
        <v>16</v>
      </c>
      <c r="G2019">
        <v>5.2083333333333329E-2</v>
      </c>
      <c r="H2019" t="s">
        <v>16</v>
      </c>
      <c r="I2019" t="s">
        <v>31</v>
      </c>
      <c r="J2019" s="7">
        <v>45582</v>
      </c>
      <c r="L2019" t="s">
        <v>16</v>
      </c>
      <c r="M2019">
        <v>3.1563909774436087</v>
      </c>
    </row>
    <row r="2020" spans="1:13" x14ac:dyDescent="0.25">
      <c r="A2020">
        <v>113</v>
      </c>
      <c r="B2020" s="7">
        <v>45582</v>
      </c>
      <c r="C2020" s="8">
        <v>45582.583333333336</v>
      </c>
      <c r="D2020" t="s">
        <v>36</v>
      </c>
      <c r="E2020">
        <v>0.58333333333333326</v>
      </c>
      <c r="F2020" t="s">
        <v>16</v>
      </c>
      <c r="G2020">
        <v>5.2083333333333329E-2</v>
      </c>
      <c r="H2020" t="s">
        <v>16</v>
      </c>
      <c r="I2020" t="s">
        <v>31</v>
      </c>
      <c r="J2020" s="7">
        <v>45582</v>
      </c>
      <c r="L2020" t="s">
        <v>16</v>
      </c>
      <c r="M2020">
        <v>5.7593984962406006</v>
      </c>
    </row>
    <row r="2021" spans="1:13" x14ac:dyDescent="0.25">
      <c r="A2021">
        <v>113</v>
      </c>
      <c r="B2021" s="7">
        <v>45582</v>
      </c>
      <c r="C2021" s="8">
        <v>45582.583333333336</v>
      </c>
      <c r="D2021" t="s">
        <v>27</v>
      </c>
      <c r="E2021">
        <v>0.58333333333333326</v>
      </c>
      <c r="F2021" t="s">
        <v>17</v>
      </c>
      <c r="G2021">
        <v>5.2083333333333329E-2</v>
      </c>
      <c r="H2021" t="s">
        <v>17</v>
      </c>
      <c r="I2021" t="s">
        <v>31</v>
      </c>
      <c r="J2021" s="7">
        <v>45582</v>
      </c>
      <c r="L2021" t="s">
        <v>17</v>
      </c>
      <c r="M2021">
        <v>11.626924453992126</v>
      </c>
    </row>
    <row r="2022" spans="1:13" x14ac:dyDescent="0.25">
      <c r="A2022">
        <v>113</v>
      </c>
      <c r="B2022" s="7">
        <v>45582</v>
      </c>
      <c r="C2022" s="8">
        <v>45582.583333333336</v>
      </c>
      <c r="D2022" t="s">
        <v>27</v>
      </c>
      <c r="E2022">
        <v>0.58333333333333326</v>
      </c>
      <c r="F2022" t="s">
        <v>17</v>
      </c>
      <c r="G2022">
        <v>5.2083333333333329E-2</v>
      </c>
      <c r="H2022" t="s">
        <v>17</v>
      </c>
      <c r="I2022" t="s">
        <v>31</v>
      </c>
      <c r="J2022" s="7">
        <v>45582</v>
      </c>
      <c r="L2022" t="s">
        <v>17</v>
      </c>
      <c r="M2022">
        <v>2.1042606516290729</v>
      </c>
    </row>
    <row r="2023" spans="1:13" x14ac:dyDescent="0.25">
      <c r="A2023">
        <v>113</v>
      </c>
      <c r="B2023" s="7">
        <v>45582</v>
      </c>
      <c r="C2023" s="8">
        <v>45582.583333333336</v>
      </c>
      <c r="D2023" t="s">
        <v>27</v>
      </c>
      <c r="E2023">
        <v>0.58333333333333326</v>
      </c>
      <c r="F2023" t="s">
        <v>17</v>
      </c>
      <c r="G2023">
        <v>5.2083333333333329E-2</v>
      </c>
      <c r="H2023" t="s">
        <v>17</v>
      </c>
      <c r="I2023" t="s">
        <v>31</v>
      </c>
      <c r="J2023" s="7">
        <v>45582</v>
      </c>
      <c r="L2023" t="s">
        <v>17</v>
      </c>
      <c r="M2023">
        <v>2.8796992481203003</v>
      </c>
    </row>
    <row r="2024" spans="1:13" x14ac:dyDescent="0.25">
      <c r="A2024">
        <v>113</v>
      </c>
      <c r="B2024" s="7">
        <v>45582</v>
      </c>
      <c r="C2024" s="8">
        <v>45582.583333333336</v>
      </c>
      <c r="D2024" t="s">
        <v>35</v>
      </c>
      <c r="E2024">
        <v>0.58333333333333326</v>
      </c>
      <c r="F2024" t="s">
        <v>16</v>
      </c>
      <c r="G2024">
        <v>5.2083333333333329E-2</v>
      </c>
      <c r="H2024" t="s">
        <v>16</v>
      </c>
      <c r="I2024" t="s">
        <v>31</v>
      </c>
      <c r="J2024" s="7">
        <v>45582</v>
      </c>
      <c r="L2024" t="s">
        <v>16</v>
      </c>
      <c r="M2024">
        <v>14.310060866451845</v>
      </c>
    </row>
    <row r="2025" spans="1:13" x14ac:dyDescent="0.25">
      <c r="A2025">
        <v>113</v>
      </c>
      <c r="B2025" s="7">
        <v>45582</v>
      </c>
      <c r="C2025" s="8">
        <v>45582.583333333336</v>
      </c>
      <c r="D2025" t="s">
        <v>35</v>
      </c>
      <c r="E2025">
        <v>0.58333333333333326</v>
      </c>
      <c r="F2025" t="s">
        <v>16</v>
      </c>
      <c r="G2025">
        <v>5.2083333333333329E-2</v>
      </c>
      <c r="H2025" t="s">
        <v>16</v>
      </c>
      <c r="I2025" t="s">
        <v>31</v>
      </c>
      <c r="J2025" s="7">
        <v>45582</v>
      </c>
      <c r="L2025" t="s">
        <v>16</v>
      </c>
      <c r="M2025">
        <v>3.1563909774436087</v>
      </c>
    </row>
    <row r="2026" spans="1:13" x14ac:dyDescent="0.25">
      <c r="A2026">
        <v>113</v>
      </c>
      <c r="B2026" s="7">
        <v>45582</v>
      </c>
      <c r="C2026" s="8">
        <v>45582.583333333336</v>
      </c>
      <c r="D2026" t="s">
        <v>35</v>
      </c>
      <c r="E2026">
        <v>0.58333333333333326</v>
      </c>
      <c r="F2026" t="s">
        <v>16</v>
      </c>
      <c r="G2026">
        <v>5.2083333333333329E-2</v>
      </c>
      <c r="H2026" t="s">
        <v>16</v>
      </c>
      <c r="I2026" t="s">
        <v>31</v>
      </c>
      <c r="J2026" s="7">
        <v>45582</v>
      </c>
      <c r="L2026" t="s">
        <v>16</v>
      </c>
      <c r="M2026">
        <v>5.7593984962406006</v>
      </c>
    </row>
    <row r="2027" spans="1:13" x14ac:dyDescent="0.25">
      <c r="A2027">
        <v>113</v>
      </c>
      <c r="B2027" s="7">
        <v>45582</v>
      </c>
      <c r="C2027" s="8">
        <v>45582.634722222225</v>
      </c>
      <c r="D2027" t="s">
        <v>27</v>
      </c>
      <c r="E2027">
        <v>0.63472222222222219</v>
      </c>
      <c r="F2027" t="s">
        <v>17</v>
      </c>
      <c r="G2027">
        <v>5.2083333333333329E-2</v>
      </c>
      <c r="H2027" t="s">
        <v>17</v>
      </c>
      <c r="I2027" t="s">
        <v>32</v>
      </c>
      <c r="J2027" s="7">
        <v>45582</v>
      </c>
      <c r="L2027" t="s">
        <v>17</v>
      </c>
      <c r="M2027">
        <v>11.626924453992126</v>
      </c>
    </row>
    <row r="2028" spans="1:13" x14ac:dyDescent="0.25">
      <c r="A2028">
        <v>113</v>
      </c>
      <c r="B2028" s="7">
        <v>45582</v>
      </c>
      <c r="C2028" s="8">
        <v>45582.634722222225</v>
      </c>
      <c r="D2028" t="s">
        <v>27</v>
      </c>
      <c r="E2028">
        <v>0.63472222222222219</v>
      </c>
      <c r="F2028" t="s">
        <v>17</v>
      </c>
      <c r="G2028">
        <v>5.2083333333333329E-2</v>
      </c>
      <c r="H2028" t="s">
        <v>17</v>
      </c>
      <c r="I2028" t="s">
        <v>32</v>
      </c>
      <c r="J2028" s="7">
        <v>45582</v>
      </c>
      <c r="L2028" t="s">
        <v>17</v>
      </c>
      <c r="M2028">
        <v>2.1042606516290729</v>
      </c>
    </row>
    <row r="2029" spans="1:13" x14ac:dyDescent="0.25">
      <c r="A2029">
        <v>113</v>
      </c>
      <c r="B2029" s="7">
        <v>45582</v>
      </c>
      <c r="C2029" s="8">
        <v>45582.634722222225</v>
      </c>
      <c r="D2029" t="s">
        <v>27</v>
      </c>
      <c r="E2029">
        <v>0.63472222222222219</v>
      </c>
      <c r="F2029" t="s">
        <v>17</v>
      </c>
      <c r="G2029">
        <v>5.2083333333333329E-2</v>
      </c>
      <c r="H2029" t="s">
        <v>17</v>
      </c>
      <c r="I2029" t="s">
        <v>32</v>
      </c>
      <c r="J2029" s="7">
        <v>45582</v>
      </c>
      <c r="L2029" t="s">
        <v>17</v>
      </c>
      <c r="M2029">
        <v>2.8796992481203003</v>
      </c>
    </row>
    <row r="2030" spans="1:13" x14ac:dyDescent="0.25">
      <c r="A2030">
        <v>113</v>
      </c>
      <c r="B2030" s="7">
        <v>45582</v>
      </c>
      <c r="C2030" s="8">
        <v>45582.634722222225</v>
      </c>
      <c r="D2030" t="s">
        <v>36</v>
      </c>
      <c r="E2030">
        <v>0.63472222222222219</v>
      </c>
      <c r="F2030" t="s">
        <v>16</v>
      </c>
      <c r="G2030">
        <v>5.2083333333333329E-2</v>
      </c>
      <c r="H2030" t="s">
        <v>16</v>
      </c>
      <c r="I2030" t="s">
        <v>32</v>
      </c>
      <c r="J2030" s="7">
        <v>45582</v>
      </c>
      <c r="L2030" t="s">
        <v>16</v>
      </c>
      <c r="M2030">
        <v>14.310060866451845</v>
      </c>
    </row>
    <row r="2031" spans="1:13" x14ac:dyDescent="0.25">
      <c r="A2031">
        <v>113</v>
      </c>
      <c r="B2031" s="7">
        <v>45582</v>
      </c>
      <c r="C2031" s="8">
        <v>45582.634722222225</v>
      </c>
      <c r="D2031" t="s">
        <v>36</v>
      </c>
      <c r="E2031">
        <v>0.63472222222222219</v>
      </c>
      <c r="F2031" t="s">
        <v>16</v>
      </c>
      <c r="G2031">
        <v>5.2083333333333329E-2</v>
      </c>
      <c r="H2031" t="s">
        <v>16</v>
      </c>
      <c r="I2031" t="s">
        <v>32</v>
      </c>
      <c r="J2031" s="7">
        <v>45582</v>
      </c>
      <c r="L2031" t="s">
        <v>16</v>
      </c>
      <c r="M2031">
        <v>3.1563909774436087</v>
      </c>
    </row>
    <row r="2032" spans="1:13" x14ac:dyDescent="0.25">
      <c r="A2032">
        <v>113</v>
      </c>
      <c r="B2032" s="7">
        <v>45582</v>
      </c>
      <c r="C2032" s="8">
        <v>45582.634722222225</v>
      </c>
      <c r="D2032" t="s">
        <v>36</v>
      </c>
      <c r="E2032">
        <v>0.63472222222222219</v>
      </c>
      <c r="F2032" t="s">
        <v>16</v>
      </c>
      <c r="G2032">
        <v>5.2083333333333329E-2</v>
      </c>
      <c r="H2032" t="s">
        <v>16</v>
      </c>
      <c r="I2032" t="s">
        <v>32</v>
      </c>
      <c r="J2032" s="7">
        <v>45582</v>
      </c>
      <c r="L2032" t="s">
        <v>16</v>
      </c>
      <c r="M2032">
        <v>5.7593984962406006</v>
      </c>
    </row>
    <row r="2033" spans="1:13" x14ac:dyDescent="0.25">
      <c r="A2033">
        <v>113</v>
      </c>
      <c r="B2033" s="7">
        <v>45582</v>
      </c>
      <c r="C2033" s="8">
        <v>45582.634722222225</v>
      </c>
      <c r="D2033" t="s">
        <v>35</v>
      </c>
      <c r="E2033">
        <v>0.63472222222222219</v>
      </c>
      <c r="F2033" t="s">
        <v>16</v>
      </c>
      <c r="G2033">
        <v>5.2083333333333329E-2</v>
      </c>
      <c r="H2033" t="s">
        <v>16</v>
      </c>
      <c r="I2033" t="s">
        <v>32</v>
      </c>
      <c r="J2033" s="7">
        <v>45582</v>
      </c>
      <c r="L2033" t="s">
        <v>16</v>
      </c>
      <c r="M2033">
        <v>14.310060866451845</v>
      </c>
    </row>
    <row r="2034" spans="1:13" x14ac:dyDescent="0.25">
      <c r="A2034">
        <v>113</v>
      </c>
      <c r="B2034" s="7">
        <v>45582</v>
      </c>
      <c r="C2034" s="8">
        <v>45582.634722222225</v>
      </c>
      <c r="D2034" t="s">
        <v>35</v>
      </c>
      <c r="E2034">
        <v>0.63472222222222219</v>
      </c>
      <c r="F2034" t="s">
        <v>16</v>
      </c>
      <c r="G2034">
        <v>5.2083333333333329E-2</v>
      </c>
      <c r="H2034" t="s">
        <v>16</v>
      </c>
      <c r="I2034" t="s">
        <v>32</v>
      </c>
      <c r="J2034" s="7">
        <v>45582</v>
      </c>
      <c r="L2034" t="s">
        <v>16</v>
      </c>
      <c r="M2034">
        <v>3.1563909774436087</v>
      </c>
    </row>
    <row r="2035" spans="1:13" x14ac:dyDescent="0.25">
      <c r="A2035">
        <v>113</v>
      </c>
      <c r="B2035" s="7">
        <v>45582</v>
      </c>
      <c r="C2035" s="8">
        <v>45582.634722222225</v>
      </c>
      <c r="D2035" t="s">
        <v>35</v>
      </c>
      <c r="E2035">
        <v>0.63472222222222219</v>
      </c>
      <c r="F2035" t="s">
        <v>16</v>
      </c>
      <c r="G2035">
        <v>5.2083333333333329E-2</v>
      </c>
      <c r="H2035" t="s">
        <v>16</v>
      </c>
      <c r="I2035" t="s">
        <v>32</v>
      </c>
      <c r="J2035" s="7">
        <v>45582</v>
      </c>
      <c r="L2035" t="s">
        <v>16</v>
      </c>
      <c r="M2035">
        <v>5.7593984962406006</v>
      </c>
    </row>
    <row r="2036" spans="1:13" x14ac:dyDescent="0.25">
      <c r="A2036">
        <v>114</v>
      </c>
      <c r="B2036" s="7">
        <v>45582</v>
      </c>
      <c r="C2036" s="8">
        <v>45582.635416666664</v>
      </c>
      <c r="D2036" t="s">
        <v>36</v>
      </c>
      <c r="E2036">
        <v>0.63541666666666663</v>
      </c>
      <c r="F2036" t="s">
        <v>17</v>
      </c>
      <c r="G2036">
        <v>1.0416666666666666E-2</v>
      </c>
      <c r="H2036" t="s">
        <v>17</v>
      </c>
      <c r="I2036" t="s">
        <v>31</v>
      </c>
      <c r="J2036" s="7">
        <v>45582</v>
      </c>
      <c r="L2036" t="s">
        <v>17</v>
      </c>
      <c r="M2036">
        <v>11.626924453992126</v>
      </c>
    </row>
    <row r="2037" spans="1:13" x14ac:dyDescent="0.25">
      <c r="A2037">
        <v>114</v>
      </c>
      <c r="B2037" s="7">
        <v>45582</v>
      </c>
      <c r="C2037" s="8">
        <v>45582.635416666664</v>
      </c>
      <c r="D2037" t="s">
        <v>36</v>
      </c>
      <c r="E2037">
        <v>0.63541666666666663</v>
      </c>
      <c r="F2037" t="s">
        <v>17</v>
      </c>
      <c r="G2037">
        <v>1.0416666666666666E-2</v>
      </c>
      <c r="H2037" t="s">
        <v>17</v>
      </c>
      <c r="I2037" t="s">
        <v>31</v>
      </c>
      <c r="J2037" s="7">
        <v>45582</v>
      </c>
      <c r="L2037" t="s">
        <v>17</v>
      </c>
      <c r="M2037">
        <v>2.1042606516290729</v>
      </c>
    </row>
    <row r="2038" spans="1:13" x14ac:dyDescent="0.25">
      <c r="A2038">
        <v>114</v>
      </c>
      <c r="B2038" s="7">
        <v>45582</v>
      </c>
      <c r="C2038" s="8">
        <v>45582.635416666664</v>
      </c>
      <c r="D2038" t="s">
        <v>36</v>
      </c>
      <c r="E2038">
        <v>0.63541666666666663</v>
      </c>
      <c r="F2038" t="s">
        <v>17</v>
      </c>
      <c r="G2038">
        <v>1.0416666666666666E-2</v>
      </c>
      <c r="H2038" t="s">
        <v>17</v>
      </c>
      <c r="I2038" t="s">
        <v>31</v>
      </c>
      <c r="J2038" s="7">
        <v>45582</v>
      </c>
      <c r="L2038" t="s">
        <v>17</v>
      </c>
      <c r="M2038">
        <v>2.8796992481203003</v>
      </c>
    </row>
    <row r="2039" spans="1:13" x14ac:dyDescent="0.25">
      <c r="A2039">
        <v>114</v>
      </c>
      <c r="B2039" s="7">
        <v>45582</v>
      </c>
      <c r="C2039" s="8">
        <v>45582.635416666664</v>
      </c>
      <c r="D2039" t="s">
        <v>27</v>
      </c>
      <c r="E2039">
        <v>0.63541666666666663</v>
      </c>
      <c r="F2039" t="s">
        <v>17</v>
      </c>
      <c r="G2039">
        <v>1.0416666666666666E-2</v>
      </c>
      <c r="H2039" t="s">
        <v>17</v>
      </c>
      <c r="I2039" t="s">
        <v>31</v>
      </c>
      <c r="J2039" s="7">
        <v>45582</v>
      </c>
      <c r="L2039" t="s">
        <v>17</v>
      </c>
      <c r="M2039">
        <v>11.626924453992126</v>
      </c>
    </row>
    <row r="2040" spans="1:13" x14ac:dyDescent="0.25">
      <c r="A2040">
        <v>114</v>
      </c>
      <c r="B2040" s="7">
        <v>45582</v>
      </c>
      <c r="C2040" s="8">
        <v>45582.635416666664</v>
      </c>
      <c r="D2040" t="s">
        <v>27</v>
      </c>
      <c r="E2040">
        <v>0.63541666666666663</v>
      </c>
      <c r="F2040" t="s">
        <v>17</v>
      </c>
      <c r="G2040">
        <v>1.0416666666666666E-2</v>
      </c>
      <c r="H2040" t="s">
        <v>17</v>
      </c>
      <c r="I2040" t="s">
        <v>31</v>
      </c>
      <c r="J2040" s="7">
        <v>45582</v>
      </c>
      <c r="L2040" t="s">
        <v>17</v>
      </c>
      <c r="M2040">
        <v>2.1042606516290729</v>
      </c>
    </row>
    <row r="2041" spans="1:13" x14ac:dyDescent="0.25">
      <c r="A2041">
        <v>114</v>
      </c>
      <c r="B2041" s="7">
        <v>45582</v>
      </c>
      <c r="C2041" s="8">
        <v>45582.635416666664</v>
      </c>
      <c r="D2041" t="s">
        <v>27</v>
      </c>
      <c r="E2041">
        <v>0.63541666666666663</v>
      </c>
      <c r="F2041" t="s">
        <v>17</v>
      </c>
      <c r="G2041">
        <v>1.0416666666666666E-2</v>
      </c>
      <c r="H2041" t="s">
        <v>17</v>
      </c>
      <c r="I2041" t="s">
        <v>31</v>
      </c>
      <c r="J2041" s="7">
        <v>45582</v>
      </c>
      <c r="L2041" t="s">
        <v>17</v>
      </c>
      <c r="M2041">
        <v>2.8796992481203003</v>
      </c>
    </row>
    <row r="2042" spans="1:13" x14ac:dyDescent="0.25">
      <c r="A2042">
        <v>114</v>
      </c>
      <c r="B2042" s="7">
        <v>45582</v>
      </c>
      <c r="C2042" s="8">
        <v>45582.635416666664</v>
      </c>
      <c r="D2042" t="s">
        <v>35</v>
      </c>
      <c r="E2042">
        <v>0.63541666666666663</v>
      </c>
      <c r="F2042" t="s">
        <v>17</v>
      </c>
      <c r="G2042">
        <v>1.0416666666666666E-2</v>
      </c>
      <c r="H2042" t="s">
        <v>17</v>
      </c>
      <c r="I2042" t="s">
        <v>31</v>
      </c>
      <c r="J2042" s="7">
        <v>45582</v>
      </c>
      <c r="L2042" t="s">
        <v>17</v>
      </c>
      <c r="M2042">
        <v>11.626924453992126</v>
      </c>
    </row>
    <row r="2043" spans="1:13" x14ac:dyDescent="0.25">
      <c r="A2043">
        <v>114</v>
      </c>
      <c r="B2043" s="7">
        <v>45582</v>
      </c>
      <c r="C2043" s="8">
        <v>45582.635416666664</v>
      </c>
      <c r="D2043" t="s">
        <v>35</v>
      </c>
      <c r="E2043">
        <v>0.63541666666666663</v>
      </c>
      <c r="F2043" t="s">
        <v>17</v>
      </c>
      <c r="G2043">
        <v>1.0416666666666666E-2</v>
      </c>
      <c r="H2043" t="s">
        <v>17</v>
      </c>
      <c r="I2043" t="s">
        <v>31</v>
      </c>
      <c r="J2043" s="7">
        <v>45582</v>
      </c>
      <c r="L2043" t="s">
        <v>17</v>
      </c>
      <c r="M2043">
        <v>2.1042606516290729</v>
      </c>
    </row>
    <row r="2044" spans="1:13" x14ac:dyDescent="0.25">
      <c r="A2044">
        <v>114</v>
      </c>
      <c r="B2044" s="7">
        <v>45582</v>
      </c>
      <c r="C2044" s="8">
        <v>45582.635416666664</v>
      </c>
      <c r="D2044" t="s">
        <v>35</v>
      </c>
      <c r="E2044">
        <v>0.63541666666666663</v>
      </c>
      <c r="F2044" t="s">
        <v>17</v>
      </c>
      <c r="G2044">
        <v>1.0416666666666666E-2</v>
      </c>
      <c r="H2044" t="s">
        <v>17</v>
      </c>
      <c r="I2044" t="s">
        <v>31</v>
      </c>
      <c r="J2044" s="7">
        <v>45582</v>
      </c>
      <c r="L2044" t="s">
        <v>17</v>
      </c>
      <c r="M2044">
        <v>2.8796992481203003</v>
      </c>
    </row>
    <row r="2045" spans="1:13" x14ac:dyDescent="0.25">
      <c r="A2045">
        <v>114</v>
      </c>
      <c r="B2045" s="7">
        <v>45582</v>
      </c>
      <c r="C2045" s="8">
        <v>45582.645138888889</v>
      </c>
      <c r="D2045" t="s">
        <v>35</v>
      </c>
      <c r="E2045">
        <v>0.64513888888888882</v>
      </c>
      <c r="F2045" t="s">
        <v>17</v>
      </c>
      <c r="G2045">
        <v>1.0416666666666666E-2</v>
      </c>
      <c r="H2045" t="s">
        <v>17</v>
      </c>
      <c r="I2045" t="s">
        <v>32</v>
      </c>
      <c r="J2045" s="7">
        <v>45582</v>
      </c>
      <c r="L2045" t="s">
        <v>17</v>
      </c>
      <c r="M2045">
        <v>11.626924453992126</v>
      </c>
    </row>
    <row r="2046" spans="1:13" x14ac:dyDescent="0.25">
      <c r="A2046">
        <v>114</v>
      </c>
      <c r="B2046" s="7">
        <v>45582</v>
      </c>
      <c r="C2046" s="8">
        <v>45582.645138888889</v>
      </c>
      <c r="D2046" t="s">
        <v>35</v>
      </c>
      <c r="E2046">
        <v>0.64513888888888882</v>
      </c>
      <c r="F2046" t="s">
        <v>17</v>
      </c>
      <c r="G2046">
        <v>1.0416666666666666E-2</v>
      </c>
      <c r="H2046" t="s">
        <v>17</v>
      </c>
      <c r="I2046" t="s">
        <v>32</v>
      </c>
      <c r="J2046" s="7">
        <v>45582</v>
      </c>
      <c r="L2046" t="s">
        <v>17</v>
      </c>
      <c r="M2046">
        <v>2.1042606516290729</v>
      </c>
    </row>
    <row r="2047" spans="1:13" x14ac:dyDescent="0.25">
      <c r="A2047">
        <v>114</v>
      </c>
      <c r="B2047" s="7">
        <v>45582</v>
      </c>
      <c r="C2047" s="8">
        <v>45582.645138888889</v>
      </c>
      <c r="D2047" t="s">
        <v>35</v>
      </c>
      <c r="E2047">
        <v>0.64513888888888882</v>
      </c>
      <c r="F2047" t="s">
        <v>17</v>
      </c>
      <c r="G2047">
        <v>1.0416666666666666E-2</v>
      </c>
      <c r="H2047" t="s">
        <v>17</v>
      </c>
      <c r="I2047" t="s">
        <v>32</v>
      </c>
      <c r="J2047" s="7">
        <v>45582</v>
      </c>
      <c r="L2047" t="s">
        <v>17</v>
      </c>
      <c r="M2047">
        <v>2.8796992481203003</v>
      </c>
    </row>
    <row r="2048" spans="1:13" x14ac:dyDescent="0.25">
      <c r="A2048">
        <v>114</v>
      </c>
      <c r="B2048" s="7">
        <v>45582</v>
      </c>
      <c r="C2048" s="8">
        <v>45582.645138888889</v>
      </c>
      <c r="D2048" t="s">
        <v>36</v>
      </c>
      <c r="E2048">
        <v>0.64513888888888882</v>
      </c>
      <c r="F2048" t="s">
        <v>17</v>
      </c>
      <c r="G2048">
        <v>1.0416666666666666E-2</v>
      </c>
      <c r="H2048" t="s">
        <v>17</v>
      </c>
      <c r="I2048" t="s">
        <v>32</v>
      </c>
      <c r="J2048" s="7">
        <v>45582</v>
      </c>
      <c r="L2048" t="s">
        <v>17</v>
      </c>
      <c r="M2048">
        <v>11.626924453992126</v>
      </c>
    </row>
    <row r="2049" spans="1:13" x14ac:dyDescent="0.25">
      <c r="A2049">
        <v>114</v>
      </c>
      <c r="B2049" s="7">
        <v>45582</v>
      </c>
      <c r="C2049" s="8">
        <v>45582.645138888889</v>
      </c>
      <c r="D2049" t="s">
        <v>36</v>
      </c>
      <c r="E2049">
        <v>0.64513888888888882</v>
      </c>
      <c r="F2049" t="s">
        <v>17</v>
      </c>
      <c r="G2049">
        <v>1.0416666666666666E-2</v>
      </c>
      <c r="H2049" t="s">
        <v>17</v>
      </c>
      <c r="I2049" t="s">
        <v>32</v>
      </c>
      <c r="J2049" s="7">
        <v>45582</v>
      </c>
      <c r="L2049" t="s">
        <v>17</v>
      </c>
      <c r="M2049">
        <v>2.1042606516290729</v>
      </c>
    </row>
    <row r="2050" spans="1:13" x14ac:dyDescent="0.25">
      <c r="A2050">
        <v>114</v>
      </c>
      <c r="B2050" s="7">
        <v>45582</v>
      </c>
      <c r="C2050" s="8">
        <v>45582.645138888889</v>
      </c>
      <c r="D2050" t="s">
        <v>36</v>
      </c>
      <c r="E2050">
        <v>0.64513888888888882</v>
      </c>
      <c r="F2050" t="s">
        <v>17</v>
      </c>
      <c r="G2050">
        <v>1.0416666666666666E-2</v>
      </c>
      <c r="H2050" t="s">
        <v>17</v>
      </c>
      <c r="I2050" t="s">
        <v>32</v>
      </c>
      <c r="J2050" s="7">
        <v>45582</v>
      </c>
      <c r="L2050" t="s">
        <v>17</v>
      </c>
      <c r="M2050">
        <v>2.8796992481203003</v>
      </c>
    </row>
    <row r="2051" spans="1:13" x14ac:dyDescent="0.25">
      <c r="A2051">
        <v>114</v>
      </c>
      <c r="B2051" s="7">
        <v>45582</v>
      </c>
      <c r="C2051" s="8">
        <v>45582.645138888889</v>
      </c>
      <c r="D2051" t="s">
        <v>27</v>
      </c>
      <c r="E2051">
        <v>0.64513888888888882</v>
      </c>
      <c r="F2051" t="s">
        <v>17</v>
      </c>
      <c r="G2051">
        <v>1.0416666666666666E-2</v>
      </c>
      <c r="H2051" t="s">
        <v>17</v>
      </c>
      <c r="I2051" t="s">
        <v>32</v>
      </c>
      <c r="J2051" s="7">
        <v>45582</v>
      </c>
      <c r="L2051" t="s">
        <v>17</v>
      </c>
      <c r="M2051">
        <v>11.626924453992126</v>
      </c>
    </row>
    <row r="2052" spans="1:13" x14ac:dyDescent="0.25">
      <c r="A2052">
        <v>114</v>
      </c>
      <c r="B2052" s="7">
        <v>45582</v>
      </c>
      <c r="C2052" s="8">
        <v>45582.645138888889</v>
      </c>
      <c r="D2052" t="s">
        <v>27</v>
      </c>
      <c r="E2052">
        <v>0.64513888888888882</v>
      </c>
      <c r="F2052" t="s">
        <v>17</v>
      </c>
      <c r="G2052">
        <v>1.0416666666666666E-2</v>
      </c>
      <c r="H2052" t="s">
        <v>17</v>
      </c>
      <c r="I2052" t="s">
        <v>32</v>
      </c>
      <c r="J2052" s="7">
        <v>45582</v>
      </c>
      <c r="L2052" t="s">
        <v>17</v>
      </c>
      <c r="M2052">
        <v>2.1042606516290729</v>
      </c>
    </row>
    <row r="2053" spans="1:13" x14ac:dyDescent="0.25">
      <c r="A2053">
        <v>114</v>
      </c>
      <c r="B2053" s="7">
        <v>45582</v>
      </c>
      <c r="C2053" s="8">
        <v>45582.645138888889</v>
      </c>
      <c r="D2053" t="s">
        <v>27</v>
      </c>
      <c r="E2053">
        <v>0.64513888888888882</v>
      </c>
      <c r="F2053" t="s">
        <v>17</v>
      </c>
      <c r="G2053">
        <v>1.0416666666666666E-2</v>
      </c>
      <c r="H2053" t="s">
        <v>17</v>
      </c>
      <c r="I2053" t="s">
        <v>32</v>
      </c>
      <c r="J2053" s="7">
        <v>45582</v>
      </c>
      <c r="L2053" t="s">
        <v>17</v>
      </c>
      <c r="M2053">
        <v>2.8796992481203003</v>
      </c>
    </row>
    <row r="2054" spans="1:13" x14ac:dyDescent="0.25">
      <c r="A2054">
        <v>115</v>
      </c>
      <c r="B2054" s="7">
        <v>45582</v>
      </c>
      <c r="C2054" s="8">
        <v>45582.645833333336</v>
      </c>
      <c r="D2054" t="s">
        <v>35</v>
      </c>
      <c r="E2054">
        <v>0.64583333333333326</v>
      </c>
      <c r="F2054" t="s">
        <v>17</v>
      </c>
      <c r="G2054">
        <v>0.23958333333333331</v>
      </c>
      <c r="H2054" t="s">
        <v>17</v>
      </c>
      <c r="I2054" t="s">
        <v>31</v>
      </c>
      <c r="J2054" s="7">
        <v>45582</v>
      </c>
      <c r="L2054" t="s">
        <v>17</v>
      </c>
      <c r="M2054">
        <v>11.626924453992126</v>
      </c>
    </row>
    <row r="2055" spans="1:13" x14ac:dyDescent="0.25">
      <c r="A2055">
        <v>115</v>
      </c>
      <c r="B2055" s="7">
        <v>45582</v>
      </c>
      <c r="C2055" s="8">
        <v>45582.645833333336</v>
      </c>
      <c r="D2055" t="s">
        <v>35</v>
      </c>
      <c r="E2055">
        <v>0.64583333333333326</v>
      </c>
      <c r="F2055" t="s">
        <v>17</v>
      </c>
      <c r="G2055">
        <v>0.23958333333333331</v>
      </c>
      <c r="H2055" t="s">
        <v>17</v>
      </c>
      <c r="I2055" t="s">
        <v>31</v>
      </c>
      <c r="J2055" s="7">
        <v>45582</v>
      </c>
      <c r="L2055" t="s">
        <v>17</v>
      </c>
      <c r="M2055">
        <v>2.1042606516290729</v>
      </c>
    </row>
    <row r="2056" spans="1:13" x14ac:dyDescent="0.25">
      <c r="A2056">
        <v>115</v>
      </c>
      <c r="B2056" s="7">
        <v>45582</v>
      </c>
      <c r="C2056" s="8">
        <v>45582.645833333336</v>
      </c>
      <c r="D2056" t="s">
        <v>35</v>
      </c>
      <c r="E2056">
        <v>0.64583333333333326</v>
      </c>
      <c r="F2056" t="s">
        <v>17</v>
      </c>
      <c r="G2056">
        <v>0.23958333333333331</v>
      </c>
      <c r="H2056" t="s">
        <v>17</v>
      </c>
      <c r="I2056" t="s">
        <v>31</v>
      </c>
      <c r="J2056" s="7">
        <v>45582</v>
      </c>
      <c r="L2056" t="s">
        <v>17</v>
      </c>
      <c r="M2056">
        <v>2.8796992481203003</v>
      </c>
    </row>
    <row r="2057" spans="1:13" x14ac:dyDescent="0.25">
      <c r="A2057">
        <v>115</v>
      </c>
      <c r="B2057" s="7">
        <v>45582</v>
      </c>
      <c r="C2057" s="8">
        <v>45582.645833333336</v>
      </c>
      <c r="D2057" t="s">
        <v>27</v>
      </c>
      <c r="E2057">
        <v>0.64583333333333326</v>
      </c>
      <c r="F2057" t="s">
        <v>17</v>
      </c>
      <c r="G2057">
        <v>0.23958333333333331</v>
      </c>
      <c r="H2057" t="s">
        <v>17</v>
      </c>
      <c r="I2057" t="s">
        <v>31</v>
      </c>
      <c r="J2057" s="7">
        <v>45582</v>
      </c>
      <c r="L2057" t="s">
        <v>17</v>
      </c>
      <c r="M2057">
        <v>11.626924453992126</v>
      </c>
    </row>
    <row r="2058" spans="1:13" x14ac:dyDescent="0.25">
      <c r="A2058">
        <v>115</v>
      </c>
      <c r="B2058" s="7">
        <v>45582</v>
      </c>
      <c r="C2058" s="8">
        <v>45582.645833333336</v>
      </c>
      <c r="D2058" t="s">
        <v>27</v>
      </c>
      <c r="E2058">
        <v>0.64583333333333326</v>
      </c>
      <c r="F2058" t="s">
        <v>17</v>
      </c>
      <c r="G2058">
        <v>0.23958333333333331</v>
      </c>
      <c r="H2058" t="s">
        <v>17</v>
      </c>
      <c r="I2058" t="s">
        <v>31</v>
      </c>
      <c r="J2058" s="7">
        <v>45582</v>
      </c>
      <c r="L2058" t="s">
        <v>17</v>
      </c>
      <c r="M2058">
        <v>2.1042606516290729</v>
      </c>
    </row>
    <row r="2059" spans="1:13" x14ac:dyDescent="0.25">
      <c r="A2059">
        <v>115</v>
      </c>
      <c r="B2059" s="7">
        <v>45582</v>
      </c>
      <c r="C2059" s="8">
        <v>45582.645833333336</v>
      </c>
      <c r="D2059" t="s">
        <v>27</v>
      </c>
      <c r="E2059">
        <v>0.64583333333333326</v>
      </c>
      <c r="F2059" t="s">
        <v>17</v>
      </c>
      <c r="G2059">
        <v>0.23958333333333331</v>
      </c>
      <c r="H2059" t="s">
        <v>17</v>
      </c>
      <c r="I2059" t="s">
        <v>31</v>
      </c>
      <c r="J2059" s="7">
        <v>45582</v>
      </c>
      <c r="L2059" t="s">
        <v>17</v>
      </c>
      <c r="M2059">
        <v>2.8796992481203003</v>
      </c>
    </row>
    <row r="2060" spans="1:13" x14ac:dyDescent="0.25">
      <c r="A2060">
        <v>115</v>
      </c>
      <c r="B2060" s="7">
        <v>45582</v>
      </c>
      <c r="C2060" s="8">
        <v>45582.645833333336</v>
      </c>
      <c r="D2060" t="s">
        <v>36</v>
      </c>
      <c r="E2060">
        <v>0.64583333333333326</v>
      </c>
      <c r="F2060" t="s">
        <v>17</v>
      </c>
      <c r="G2060">
        <v>0.23958333333333331</v>
      </c>
      <c r="H2060" t="s">
        <v>17</v>
      </c>
      <c r="I2060" t="s">
        <v>31</v>
      </c>
      <c r="J2060" s="7">
        <v>45582</v>
      </c>
      <c r="L2060" t="s">
        <v>17</v>
      </c>
      <c r="M2060">
        <v>11.626924453992126</v>
      </c>
    </row>
    <row r="2061" spans="1:13" x14ac:dyDescent="0.25">
      <c r="A2061">
        <v>115</v>
      </c>
      <c r="B2061" s="7">
        <v>45582</v>
      </c>
      <c r="C2061" s="8">
        <v>45582.645833333336</v>
      </c>
      <c r="D2061" t="s">
        <v>36</v>
      </c>
      <c r="E2061">
        <v>0.64583333333333326</v>
      </c>
      <c r="F2061" t="s">
        <v>17</v>
      </c>
      <c r="G2061">
        <v>0.23958333333333331</v>
      </c>
      <c r="H2061" t="s">
        <v>17</v>
      </c>
      <c r="I2061" t="s">
        <v>31</v>
      </c>
      <c r="J2061" s="7">
        <v>45582</v>
      </c>
      <c r="L2061" t="s">
        <v>17</v>
      </c>
      <c r="M2061">
        <v>2.1042606516290729</v>
      </c>
    </row>
    <row r="2062" spans="1:13" x14ac:dyDescent="0.25">
      <c r="A2062">
        <v>115</v>
      </c>
      <c r="B2062" s="7">
        <v>45582</v>
      </c>
      <c r="C2062" s="8">
        <v>45582.645833333336</v>
      </c>
      <c r="D2062" t="s">
        <v>36</v>
      </c>
      <c r="E2062">
        <v>0.64583333333333326</v>
      </c>
      <c r="F2062" t="s">
        <v>17</v>
      </c>
      <c r="G2062">
        <v>0.23958333333333331</v>
      </c>
      <c r="H2062" t="s">
        <v>17</v>
      </c>
      <c r="I2062" t="s">
        <v>31</v>
      </c>
      <c r="J2062" s="7">
        <v>45582</v>
      </c>
      <c r="L2062" t="s">
        <v>17</v>
      </c>
      <c r="M2062">
        <v>2.8796992481203003</v>
      </c>
    </row>
    <row r="2063" spans="1:13" x14ac:dyDescent="0.25">
      <c r="A2063">
        <v>115</v>
      </c>
      <c r="B2063" s="7">
        <v>45582</v>
      </c>
      <c r="C2063" s="8">
        <v>45582.884722222225</v>
      </c>
      <c r="D2063" t="s">
        <v>35</v>
      </c>
      <c r="E2063">
        <v>0.88472222222222219</v>
      </c>
      <c r="F2063" t="s">
        <v>17</v>
      </c>
      <c r="G2063">
        <v>0.23958333333333331</v>
      </c>
      <c r="H2063" t="s">
        <v>17</v>
      </c>
      <c r="I2063" t="s">
        <v>32</v>
      </c>
      <c r="J2063" s="7">
        <v>45582</v>
      </c>
      <c r="L2063" t="s">
        <v>17</v>
      </c>
      <c r="M2063">
        <v>11.626924453992126</v>
      </c>
    </row>
    <row r="2064" spans="1:13" x14ac:dyDescent="0.25">
      <c r="A2064">
        <v>115</v>
      </c>
      <c r="B2064" s="7">
        <v>45582</v>
      </c>
      <c r="C2064" s="8">
        <v>45582.884722222225</v>
      </c>
      <c r="D2064" t="s">
        <v>35</v>
      </c>
      <c r="E2064">
        <v>0.88472222222222219</v>
      </c>
      <c r="F2064" t="s">
        <v>17</v>
      </c>
      <c r="G2064">
        <v>0.23958333333333331</v>
      </c>
      <c r="H2064" t="s">
        <v>17</v>
      </c>
      <c r="I2064" t="s">
        <v>32</v>
      </c>
      <c r="J2064" s="7">
        <v>45582</v>
      </c>
      <c r="L2064" t="s">
        <v>17</v>
      </c>
      <c r="M2064">
        <v>2.1042606516290729</v>
      </c>
    </row>
    <row r="2065" spans="1:13" x14ac:dyDescent="0.25">
      <c r="A2065">
        <v>115</v>
      </c>
      <c r="B2065" s="7">
        <v>45582</v>
      </c>
      <c r="C2065" s="8">
        <v>45582.884722222225</v>
      </c>
      <c r="D2065" t="s">
        <v>35</v>
      </c>
      <c r="E2065">
        <v>0.88472222222222219</v>
      </c>
      <c r="F2065" t="s">
        <v>17</v>
      </c>
      <c r="G2065">
        <v>0.23958333333333331</v>
      </c>
      <c r="H2065" t="s">
        <v>17</v>
      </c>
      <c r="I2065" t="s">
        <v>32</v>
      </c>
      <c r="J2065" s="7">
        <v>45582</v>
      </c>
      <c r="L2065" t="s">
        <v>17</v>
      </c>
      <c r="M2065">
        <v>2.8796992481203003</v>
      </c>
    </row>
    <row r="2066" spans="1:13" x14ac:dyDescent="0.25">
      <c r="A2066">
        <v>115</v>
      </c>
      <c r="B2066" s="7">
        <v>45582</v>
      </c>
      <c r="C2066" s="8">
        <v>45582.884722222225</v>
      </c>
      <c r="D2066" t="s">
        <v>27</v>
      </c>
      <c r="E2066">
        <v>0.88472222222222219</v>
      </c>
      <c r="F2066" t="s">
        <v>17</v>
      </c>
      <c r="G2066">
        <v>0.23958333333333331</v>
      </c>
      <c r="H2066" t="s">
        <v>17</v>
      </c>
      <c r="I2066" t="s">
        <v>32</v>
      </c>
      <c r="J2066" s="7">
        <v>45582</v>
      </c>
      <c r="L2066" t="s">
        <v>17</v>
      </c>
      <c r="M2066">
        <v>11.626924453992126</v>
      </c>
    </row>
    <row r="2067" spans="1:13" x14ac:dyDescent="0.25">
      <c r="A2067">
        <v>115</v>
      </c>
      <c r="B2067" s="7">
        <v>45582</v>
      </c>
      <c r="C2067" s="8">
        <v>45582.884722222225</v>
      </c>
      <c r="D2067" t="s">
        <v>27</v>
      </c>
      <c r="E2067">
        <v>0.88472222222222219</v>
      </c>
      <c r="F2067" t="s">
        <v>17</v>
      </c>
      <c r="G2067">
        <v>0.23958333333333331</v>
      </c>
      <c r="H2067" t="s">
        <v>17</v>
      </c>
      <c r="I2067" t="s">
        <v>32</v>
      </c>
      <c r="J2067" s="7">
        <v>45582</v>
      </c>
      <c r="L2067" t="s">
        <v>17</v>
      </c>
      <c r="M2067">
        <v>2.1042606516290729</v>
      </c>
    </row>
    <row r="2068" spans="1:13" x14ac:dyDescent="0.25">
      <c r="A2068">
        <v>115</v>
      </c>
      <c r="B2068" s="7">
        <v>45582</v>
      </c>
      <c r="C2068" s="8">
        <v>45582.884722222225</v>
      </c>
      <c r="D2068" t="s">
        <v>27</v>
      </c>
      <c r="E2068">
        <v>0.88472222222222219</v>
      </c>
      <c r="F2068" t="s">
        <v>17</v>
      </c>
      <c r="G2068">
        <v>0.23958333333333331</v>
      </c>
      <c r="H2068" t="s">
        <v>17</v>
      </c>
      <c r="I2068" t="s">
        <v>32</v>
      </c>
      <c r="J2068" s="7">
        <v>45582</v>
      </c>
      <c r="L2068" t="s">
        <v>17</v>
      </c>
      <c r="M2068">
        <v>2.8796992481203003</v>
      </c>
    </row>
    <row r="2069" spans="1:13" x14ac:dyDescent="0.25">
      <c r="A2069">
        <v>115</v>
      </c>
      <c r="B2069" s="7">
        <v>45582</v>
      </c>
      <c r="C2069" s="8">
        <v>45582.884722222225</v>
      </c>
      <c r="D2069" t="s">
        <v>36</v>
      </c>
      <c r="E2069">
        <v>0.88472222222222219</v>
      </c>
      <c r="F2069" t="s">
        <v>17</v>
      </c>
      <c r="G2069">
        <v>0.23958333333333331</v>
      </c>
      <c r="H2069" t="s">
        <v>17</v>
      </c>
      <c r="I2069" t="s">
        <v>32</v>
      </c>
      <c r="J2069" s="7">
        <v>45582</v>
      </c>
      <c r="L2069" t="s">
        <v>17</v>
      </c>
      <c r="M2069">
        <v>11.626924453992126</v>
      </c>
    </row>
    <row r="2070" spans="1:13" x14ac:dyDescent="0.25">
      <c r="A2070">
        <v>115</v>
      </c>
      <c r="B2070" s="7">
        <v>45582</v>
      </c>
      <c r="C2070" s="8">
        <v>45582.884722222225</v>
      </c>
      <c r="D2070" t="s">
        <v>36</v>
      </c>
      <c r="E2070">
        <v>0.88472222222222219</v>
      </c>
      <c r="F2070" t="s">
        <v>17</v>
      </c>
      <c r="G2070">
        <v>0.23958333333333331</v>
      </c>
      <c r="H2070" t="s">
        <v>17</v>
      </c>
      <c r="I2070" t="s">
        <v>32</v>
      </c>
      <c r="J2070" s="7">
        <v>45582</v>
      </c>
      <c r="L2070" t="s">
        <v>17</v>
      </c>
      <c r="M2070">
        <v>2.1042606516290729</v>
      </c>
    </row>
    <row r="2071" spans="1:13" x14ac:dyDescent="0.25">
      <c r="A2071">
        <v>115</v>
      </c>
      <c r="B2071" s="7">
        <v>45582</v>
      </c>
      <c r="C2071" s="8">
        <v>45582.884722222225</v>
      </c>
      <c r="D2071" t="s">
        <v>36</v>
      </c>
      <c r="E2071">
        <v>0.88472222222222219</v>
      </c>
      <c r="F2071" t="s">
        <v>17</v>
      </c>
      <c r="G2071">
        <v>0.23958333333333331</v>
      </c>
      <c r="H2071" t="s">
        <v>17</v>
      </c>
      <c r="I2071" t="s">
        <v>32</v>
      </c>
      <c r="J2071" s="7">
        <v>45582</v>
      </c>
      <c r="L2071" t="s">
        <v>17</v>
      </c>
      <c r="M2071">
        <v>2.8796992481203003</v>
      </c>
    </row>
    <row r="2072" spans="1:13" x14ac:dyDescent="0.25">
      <c r="A2072">
        <v>116</v>
      </c>
      <c r="B2072" s="7">
        <v>45582</v>
      </c>
      <c r="C2072" s="8">
        <v>45582.885416666664</v>
      </c>
      <c r="D2072" t="s">
        <v>27</v>
      </c>
      <c r="E2072">
        <v>0.88541666666666663</v>
      </c>
      <c r="F2072" t="s">
        <v>18</v>
      </c>
      <c r="G2072">
        <v>2.0833333333333332E-2</v>
      </c>
      <c r="H2072" t="s">
        <v>18</v>
      </c>
      <c r="I2072" t="s">
        <v>31</v>
      </c>
      <c r="J2072" s="7">
        <v>45582</v>
      </c>
      <c r="L2072" t="s">
        <v>18</v>
      </c>
      <c r="M2072">
        <v>5.3662728249194425</v>
      </c>
    </row>
    <row r="2073" spans="1:13" x14ac:dyDescent="0.25">
      <c r="A2073">
        <v>116</v>
      </c>
      <c r="B2073" s="7">
        <v>45582</v>
      </c>
      <c r="C2073" s="8">
        <v>45582.885416666664</v>
      </c>
      <c r="D2073" t="s">
        <v>27</v>
      </c>
      <c r="E2073">
        <v>0.88541666666666663</v>
      </c>
      <c r="F2073" t="s">
        <v>18</v>
      </c>
      <c r="G2073">
        <v>2.0833333333333332E-2</v>
      </c>
      <c r="H2073" t="s">
        <v>18</v>
      </c>
      <c r="I2073" t="s">
        <v>31</v>
      </c>
      <c r="J2073" s="7">
        <v>45582</v>
      </c>
      <c r="L2073" t="s">
        <v>18</v>
      </c>
      <c r="M2073">
        <v>1</v>
      </c>
    </row>
    <row r="2074" spans="1:13" x14ac:dyDescent="0.25">
      <c r="A2074">
        <v>116</v>
      </c>
      <c r="B2074" s="7">
        <v>45582</v>
      </c>
      <c r="C2074" s="8">
        <v>45582.885416666664</v>
      </c>
      <c r="D2074" t="s">
        <v>27</v>
      </c>
      <c r="E2074">
        <v>0.88541666666666663</v>
      </c>
      <c r="F2074" t="s">
        <v>18</v>
      </c>
      <c r="G2074">
        <v>2.0833333333333332E-2</v>
      </c>
      <c r="H2074" t="s">
        <v>18</v>
      </c>
      <c r="I2074" t="s">
        <v>31</v>
      </c>
      <c r="J2074" s="7">
        <v>45582</v>
      </c>
      <c r="L2074" t="s">
        <v>18</v>
      </c>
      <c r="M2074">
        <v>1</v>
      </c>
    </row>
    <row r="2075" spans="1:13" x14ac:dyDescent="0.25">
      <c r="A2075">
        <v>116</v>
      </c>
      <c r="B2075" s="7">
        <v>45582</v>
      </c>
      <c r="C2075" s="8">
        <v>45582.885416666664</v>
      </c>
      <c r="D2075" t="s">
        <v>36</v>
      </c>
      <c r="E2075">
        <v>0.88541666666666663</v>
      </c>
      <c r="F2075" t="s">
        <v>17</v>
      </c>
      <c r="G2075">
        <v>2.0833333333333332E-2</v>
      </c>
      <c r="H2075" t="s">
        <v>17</v>
      </c>
      <c r="I2075" t="s">
        <v>31</v>
      </c>
      <c r="J2075" s="7">
        <v>45582</v>
      </c>
      <c r="L2075" t="s">
        <v>17</v>
      </c>
      <c r="M2075">
        <v>11.626924453992126</v>
      </c>
    </row>
    <row r="2076" spans="1:13" x14ac:dyDescent="0.25">
      <c r="A2076">
        <v>116</v>
      </c>
      <c r="B2076" s="7">
        <v>45582</v>
      </c>
      <c r="C2076" s="8">
        <v>45582.885416666664</v>
      </c>
      <c r="D2076" t="s">
        <v>36</v>
      </c>
      <c r="E2076">
        <v>0.88541666666666663</v>
      </c>
      <c r="F2076" t="s">
        <v>17</v>
      </c>
      <c r="G2076">
        <v>2.0833333333333332E-2</v>
      </c>
      <c r="H2076" t="s">
        <v>17</v>
      </c>
      <c r="I2076" t="s">
        <v>31</v>
      </c>
      <c r="J2076" s="7">
        <v>45582</v>
      </c>
      <c r="L2076" t="s">
        <v>17</v>
      </c>
      <c r="M2076">
        <v>2.1042606516290729</v>
      </c>
    </row>
    <row r="2077" spans="1:13" x14ac:dyDescent="0.25">
      <c r="A2077">
        <v>116</v>
      </c>
      <c r="B2077" s="7">
        <v>45582</v>
      </c>
      <c r="C2077" s="8">
        <v>45582.885416666664</v>
      </c>
      <c r="D2077" t="s">
        <v>36</v>
      </c>
      <c r="E2077">
        <v>0.88541666666666663</v>
      </c>
      <c r="F2077" t="s">
        <v>17</v>
      </c>
      <c r="G2077">
        <v>2.0833333333333332E-2</v>
      </c>
      <c r="H2077" t="s">
        <v>17</v>
      </c>
      <c r="I2077" t="s">
        <v>31</v>
      </c>
      <c r="J2077" s="7">
        <v>45582</v>
      </c>
      <c r="L2077" t="s">
        <v>17</v>
      </c>
      <c r="M2077">
        <v>2.8796992481203003</v>
      </c>
    </row>
    <row r="2078" spans="1:13" x14ac:dyDescent="0.25">
      <c r="A2078">
        <v>116</v>
      </c>
      <c r="B2078" s="7">
        <v>45582</v>
      </c>
      <c r="C2078" s="8">
        <v>45582.885416666664</v>
      </c>
      <c r="D2078" t="s">
        <v>35</v>
      </c>
      <c r="E2078">
        <v>0.88541666666666663</v>
      </c>
      <c r="F2078" t="s">
        <v>17</v>
      </c>
      <c r="G2078">
        <v>2.0833333333333332E-2</v>
      </c>
      <c r="H2078" t="s">
        <v>17</v>
      </c>
      <c r="I2078" t="s">
        <v>31</v>
      </c>
      <c r="J2078" s="7">
        <v>45582</v>
      </c>
      <c r="L2078" t="s">
        <v>17</v>
      </c>
      <c r="M2078">
        <v>11.626924453992126</v>
      </c>
    </row>
    <row r="2079" spans="1:13" x14ac:dyDescent="0.25">
      <c r="A2079">
        <v>116</v>
      </c>
      <c r="B2079" s="7">
        <v>45582</v>
      </c>
      <c r="C2079" s="8">
        <v>45582.885416666664</v>
      </c>
      <c r="D2079" t="s">
        <v>35</v>
      </c>
      <c r="E2079">
        <v>0.88541666666666663</v>
      </c>
      <c r="F2079" t="s">
        <v>17</v>
      </c>
      <c r="G2079">
        <v>2.0833333333333332E-2</v>
      </c>
      <c r="H2079" t="s">
        <v>17</v>
      </c>
      <c r="I2079" t="s">
        <v>31</v>
      </c>
      <c r="J2079" s="7">
        <v>45582</v>
      </c>
      <c r="L2079" t="s">
        <v>17</v>
      </c>
      <c r="M2079">
        <v>2.1042606516290729</v>
      </c>
    </row>
    <row r="2080" spans="1:13" x14ac:dyDescent="0.25">
      <c r="A2080">
        <v>116</v>
      </c>
      <c r="B2080" s="7">
        <v>45582</v>
      </c>
      <c r="C2080" s="8">
        <v>45582.885416666664</v>
      </c>
      <c r="D2080" t="s">
        <v>35</v>
      </c>
      <c r="E2080">
        <v>0.88541666666666663</v>
      </c>
      <c r="F2080" t="s">
        <v>17</v>
      </c>
      <c r="G2080">
        <v>2.0833333333333332E-2</v>
      </c>
      <c r="H2080" t="s">
        <v>17</v>
      </c>
      <c r="I2080" t="s">
        <v>31</v>
      </c>
      <c r="J2080" s="7">
        <v>45582</v>
      </c>
      <c r="L2080" t="s">
        <v>17</v>
      </c>
      <c r="M2080">
        <v>2.8796992481203003</v>
      </c>
    </row>
    <row r="2081" spans="1:13" x14ac:dyDescent="0.25">
      <c r="A2081">
        <v>116</v>
      </c>
      <c r="B2081" s="7">
        <v>45582</v>
      </c>
      <c r="C2081" s="8">
        <v>45582.905555555553</v>
      </c>
      <c r="D2081" t="s">
        <v>35</v>
      </c>
      <c r="E2081">
        <v>0.90555555555555556</v>
      </c>
      <c r="F2081" t="s">
        <v>17</v>
      </c>
      <c r="G2081">
        <v>2.0833333333333332E-2</v>
      </c>
      <c r="H2081" t="s">
        <v>17</v>
      </c>
      <c r="I2081" t="s">
        <v>32</v>
      </c>
      <c r="J2081" s="7">
        <v>45582</v>
      </c>
      <c r="L2081" t="s">
        <v>17</v>
      </c>
      <c r="M2081">
        <v>11.626924453992126</v>
      </c>
    </row>
    <row r="2082" spans="1:13" x14ac:dyDescent="0.25">
      <c r="A2082">
        <v>116</v>
      </c>
      <c r="B2082" s="7">
        <v>45582</v>
      </c>
      <c r="C2082" s="8">
        <v>45582.905555555553</v>
      </c>
      <c r="D2082" t="s">
        <v>35</v>
      </c>
      <c r="E2082">
        <v>0.90555555555555556</v>
      </c>
      <c r="F2082" t="s">
        <v>17</v>
      </c>
      <c r="G2082">
        <v>2.0833333333333332E-2</v>
      </c>
      <c r="H2082" t="s">
        <v>17</v>
      </c>
      <c r="I2082" t="s">
        <v>32</v>
      </c>
      <c r="J2082" s="7">
        <v>45582</v>
      </c>
      <c r="L2082" t="s">
        <v>17</v>
      </c>
      <c r="M2082">
        <v>2.1042606516290729</v>
      </c>
    </row>
    <row r="2083" spans="1:13" x14ac:dyDescent="0.25">
      <c r="A2083">
        <v>116</v>
      </c>
      <c r="B2083" s="7">
        <v>45582</v>
      </c>
      <c r="C2083" s="8">
        <v>45582.905555555553</v>
      </c>
      <c r="D2083" t="s">
        <v>35</v>
      </c>
      <c r="E2083">
        <v>0.90555555555555556</v>
      </c>
      <c r="F2083" t="s">
        <v>17</v>
      </c>
      <c r="G2083">
        <v>2.0833333333333332E-2</v>
      </c>
      <c r="H2083" t="s">
        <v>17</v>
      </c>
      <c r="I2083" t="s">
        <v>32</v>
      </c>
      <c r="J2083" s="7">
        <v>45582</v>
      </c>
      <c r="L2083" t="s">
        <v>17</v>
      </c>
      <c r="M2083">
        <v>2.8796992481203003</v>
      </c>
    </row>
    <row r="2084" spans="1:13" x14ac:dyDescent="0.25">
      <c r="A2084">
        <v>116</v>
      </c>
      <c r="B2084" s="7">
        <v>45582</v>
      </c>
      <c r="C2084" s="8">
        <v>45582.905555555553</v>
      </c>
      <c r="D2084" t="s">
        <v>27</v>
      </c>
      <c r="E2084">
        <v>0.90555555555555556</v>
      </c>
      <c r="F2084" t="s">
        <v>18</v>
      </c>
      <c r="G2084">
        <v>2.0833333333333332E-2</v>
      </c>
      <c r="H2084" t="s">
        <v>18</v>
      </c>
      <c r="I2084" t="s">
        <v>32</v>
      </c>
      <c r="J2084" s="7">
        <v>45582</v>
      </c>
      <c r="L2084" t="s">
        <v>18</v>
      </c>
      <c r="M2084">
        <v>5.3662728249194425</v>
      </c>
    </row>
    <row r="2085" spans="1:13" x14ac:dyDescent="0.25">
      <c r="A2085">
        <v>116</v>
      </c>
      <c r="B2085" s="7">
        <v>45582</v>
      </c>
      <c r="C2085" s="8">
        <v>45582.905555555553</v>
      </c>
      <c r="D2085" t="s">
        <v>27</v>
      </c>
      <c r="E2085">
        <v>0.90555555555555556</v>
      </c>
      <c r="F2085" t="s">
        <v>18</v>
      </c>
      <c r="G2085">
        <v>2.0833333333333332E-2</v>
      </c>
      <c r="H2085" t="s">
        <v>18</v>
      </c>
      <c r="I2085" t="s">
        <v>32</v>
      </c>
      <c r="J2085" s="7">
        <v>45582</v>
      </c>
      <c r="L2085" t="s">
        <v>18</v>
      </c>
      <c r="M2085">
        <v>1</v>
      </c>
    </row>
    <row r="2086" spans="1:13" x14ac:dyDescent="0.25">
      <c r="A2086">
        <v>116</v>
      </c>
      <c r="B2086" s="7">
        <v>45582</v>
      </c>
      <c r="C2086" s="8">
        <v>45582.905555555553</v>
      </c>
      <c r="D2086" t="s">
        <v>27</v>
      </c>
      <c r="E2086">
        <v>0.90555555555555556</v>
      </c>
      <c r="F2086" t="s">
        <v>18</v>
      </c>
      <c r="G2086">
        <v>2.0833333333333332E-2</v>
      </c>
      <c r="H2086" t="s">
        <v>18</v>
      </c>
      <c r="I2086" t="s">
        <v>32</v>
      </c>
      <c r="J2086" s="7">
        <v>45582</v>
      </c>
      <c r="L2086" t="s">
        <v>18</v>
      </c>
      <c r="M2086">
        <v>1</v>
      </c>
    </row>
    <row r="2087" spans="1:13" x14ac:dyDescent="0.25">
      <c r="A2087">
        <v>116</v>
      </c>
      <c r="B2087" s="7">
        <v>45582</v>
      </c>
      <c r="C2087" s="8">
        <v>45582.905555555553</v>
      </c>
      <c r="D2087" t="s">
        <v>36</v>
      </c>
      <c r="E2087">
        <v>0.90555555555555556</v>
      </c>
      <c r="F2087" t="s">
        <v>17</v>
      </c>
      <c r="G2087">
        <v>2.0833333333333332E-2</v>
      </c>
      <c r="H2087" t="s">
        <v>17</v>
      </c>
      <c r="I2087" t="s">
        <v>32</v>
      </c>
      <c r="J2087" s="7">
        <v>45582</v>
      </c>
      <c r="L2087" t="s">
        <v>17</v>
      </c>
      <c r="M2087">
        <v>11.626924453992126</v>
      </c>
    </row>
    <row r="2088" spans="1:13" x14ac:dyDescent="0.25">
      <c r="A2088">
        <v>116</v>
      </c>
      <c r="B2088" s="7">
        <v>45582</v>
      </c>
      <c r="C2088" s="8">
        <v>45582.905555555553</v>
      </c>
      <c r="D2088" t="s">
        <v>36</v>
      </c>
      <c r="E2088">
        <v>0.90555555555555556</v>
      </c>
      <c r="F2088" t="s">
        <v>17</v>
      </c>
      <c r="G2088">
        <v>2.0833333333333332E-2</v>
      </c>
      <c r="H2088" t="s">
        <v>17</v>
      </c>
      <c r="I2088" t="s">
        <v>32</v>
      </c>
      <c r="J2088" s="7">
        <v>45582</v>
      </c>
      <c r="L2088" t="s">
        <v>17</v>
      </c>
      <c r="M2088">
        <v>2.1042606516290729</v>
      </c>
    </row>
    <row r="2089" spans="1:13" x14ac:dyDescent="0.25">
      <c r="A2089">
        <v>116</v>
      </c>
      <c r="B2089" s="7">
        <v>45582</v>
      </c>
      <c r="C2089" s="8">
        <v>45582.905555555553</v>
      </c>
      <c r="D2089" t="s">
        <v>36</v>
      </c>
      <c r="E2089">
        <v>0.90555555555555556</v>
      </c>
      <c r="F2089" t="s">
        <v>17</v>
      </c>
      <c r="G2089">
        <v>2.0833333333333332E-2</v>
      </c>
      <c r="H2089" t="s">
        <v>17</v>
      </c>
      <c r="I2089" t="s">
        <v>32</v>
      </c>
      <c r="J2089" s="7">
        <v>45582</v>
      </c>
      <c r="L2089" t="s">
        <v>17</v>
      </c>
      <c r="M2089">
        <v>2.8796992481203003</v>
      </c>
    </row>
    <row r="2090" spans="1:13" x14ac:dyDescent="0.25">
      <c r="A2090">
        <v>117</v>
      </c>
      <c r="B2090" s="7">
        <v>45582</v>
      </c>
      <c r="C2090" s="8">
        <v>45582.90625</v>
      </c>
      <c r="D2090" t="s">
        <v>27</v>
      </c>
      <c r="E2090">
        <v>0.90625</v>
      </c>
      <c r="F2090" t="s">
        <v>18</v>
      </c>
      <c r="G2090">
        <v>3.125E-2</v>
      </c>
      <c r="H2090" t="s">
        <v>18</v>
      </c>
      <c r="I2090" t="s">
        <v>31</v>
      </c>
      <c r="J2090" s="7">
        <v>45582</v>
      </c>
      <c r="L2090" t="s">
        <v>18</v>
      </c>
      <c r="M2090">
        <v>5.3662728249194425</v>
      </c>
    </row>
    <row r="2091" spans="1:13" x14ac:dyDescent="0.25">
      <c r="A2091">
        <v>117</v>
      </c>
      <c r="B2091" s="7">
        <v>45582</v>
      </c>
      <c r="C2091" s="8">
        <v>45582.90625</v>
      </c>
      <c r="D2091" t="s">
        <v>27</v>
      </c>
      <c r="E2091">
        <v>0.90625</v>
      </c>
      <c r="F2091" t="s">
        <v>18</v>
      </c>
      <c r="G2091">
        <v>3.125E-2</v>
      </c>
      <c r="H2091" t="s">
        <v>18</v>
      </c>
      <c r="I2091" t="s">
        <v>31</v>
      </c>
      <c r="J2091" s="7">
        <v>45582</v>
      </c>
      <c r="L2091" t="s">
        <v>18</v>
      </c>
      <c r="M2091">
        <v>1</v>
      </c>
    </row>
    <row r="2092" spans="1:13" x14ac:dyDescent="0.25">
      <c r="A2092">
        <v>117</v>
      </c>
      <c r="B2092" s="7">
        <v>45582</v>
      </c>
      <c r="C2092" s="8">
        <v>45582.90625</v>
      </c>
      <c r="D2092" t="s">
        <v>27</v>
      </c>
      <c r="E2092">
        <v>0.90625</v>
      </c>
      <c r="F2092" t="s">
        <v>18</v>
      </c>
      <c r="G2092">
        <v>3.125E-2</v>
      </c>
      <c r="H2092" t="s">
        <v>18</v>
      </c>
      <c r="I2092" t="s">
        <v>31</v>
      </c>
      <c r="J2092" s="7">
        <v>45582</v>
      </c>
      <c r="L2092" t="s">
        <v>18</v>
      </c>
      <c r="M2092">
        <v>1</v>
      </c>
    </row>
    <row r="2093" spans="1:13" x14ac:dyDescent="0.25">
      <c r="A2093">
        <v>117</v>
      </c>
      <c r="B2093" s="7">
        <v>45582</v>
      </c>
      <c r="C2093" s="8">
        <v>45582.90625</v>
      </c>
      <c r="D2093" t="s">
        <v>36</v>
      </c>
      <c r="E2093">
        <v>0.90625</v>
      </c>
      <c r="F2093" t="s">
        <v>17</v>
      </c>
      <c r="G2093">
        <v>3.125E-2</v>
      </c>
      <c r="H2093" t="s">
        <v>17</v>
      </c>
      <c r="I2093" t="s">
        <v>31</v>
      </c>
      <c r="J2093" s="7">
        <v>45582</v>
      </c>
      <c r="L2093" t="s">
        <v>17</v>
      </c>
      <c r="M2093">
        <v>11.626924453992126</v>
      </c>
    </row>
    <row r="2094" spans="1:13" x14ac:dyDescent="0.25">
      <c r="A2094">
        <v>117</v>
      </c>
      <c r="B2094" s="7">
        <v>45582</v>
      </c>
      <c r="C2094" s="8">
        <v>45582.90625</v>
      </c>
      <c r="D2094" t="s">
        <v>36</v>
      </c>
      <c r="E2094">
        <v>0.90625</v>
      </c>
      <c r="F2094" t="s">
        <v>17</v>
      </c>
      <c r="G2094">
        <v>3.125E-2</v>
      </c>
      <c r="H2094" t="s">
        <v>17</v>
      </c>
      <c r="I2094" t="s">
        <v>31</v>
      </c>
      <c r="J2094" s="7">
        <v>45582</v>
      </c>
      <c r="L2094" t="s">
        <v>17</v>
      </c>
      <c r="M2094">
        <v>2.1042606516290729</v>
      </c>
    </row>
    <row r="2095" spans="1:13" x14ac:dyDescent="0.25">
      <c r="A2095">
        <v>117</v>
      </c>
      <c r="B2095" s="7">
        <v>45582</v>
      </c>
      <c r="C2095" s="8">
        <v>45582.90625</v>
      </c>
      <c r="D2095" t="s">
        <v>36</v>
      </c>
      <c r="E2095">
        <v>0.90625</v>
      </c>
      <c r="F2095" t="s">
        <v>17</v>
      </c>
      <c r="G2095">
        <v>3.125E-2</v>
      </c>
      <c r="H2095" t="s">
        <v>17</v>
      </c>
      <c r="I2095" t="s">
        <v>31</v>
      </c>
      <c r="J2095" s="7">
        <v>45582</v>
      </c>
      <c r="L2095" t="s">
        <v>17</v>
      </c>
      <c r="M2095">
        <v>2.8796992481203003</v>
      </c>
    </row>
    <row r="2096" spans="1:13" x14ac:dyDescent="0.25">
      <c r="A2096">
        <v>117</v>
      </c>
      <c r="B2096" s="7">
        <v>45582</v>
      </c>
      <c r="C2096" s="8">
        <v>45582.90625</v>
      </c>
      <c r="D2096" t="s">
        <v>35</v>
      </c>
      <c r="E2096">
        <v>0.90625</v>
      </c>
      <c r="F2096" t="s">
        <v>17</v>
      </c>
      <c r="G2096">
        <v>3.125E-2</v>
      </c>
      <c r="H2096" t="s">
        <v>17</v>
      </c>
      <c r="I2096" t="s">
        <v>31</v>
      </c>
      <c r="J2096" s="7">
        <v>45582</v>
      </c>
      <c r="L2096" t="s">
        <v>17</v>
      </c>
      <c r="M2096">
        <v>11.626924453992126</v>
      </c>
    </row>
    <row r="2097" spans="1:13" x14ac:dyDescent="0.25">
      <c r="A2097">
        <v>117</v>
      </c>
      <c r="B2097" s="7">
        <v>45582</v>
      </c>
      <c r="C2097" s="8">
        <v>45582.90625</v>
      </c>
      <c r="D2097" t="s">
        <v>35</v>
      </c>
      <c r="E2097">
        <v>0.90625</v>
      </c>
      <c r="F2097" t="s">
        <v>17</v>
      </c>
      <c r="G2097">
        <v>3.125E-2</v>
      </c>
      <c r="H2097" t="s">
        <v>17</v>
      </c>
      <c r="I2097" t="s">
        <v>31</v>
      </c>
      <c r="J2097" s="7">
        <v>45582</v>
      </c>
      <c r="L2097" t="s">
        <v>17</v>
      </c>
      <c r="M2097">
        <v>2.1042606516290729</v>
      </c>
    </row>
    <row r="2098" spans="1:13" x14ac:dyDescent="0.25">
      <c r="A2098">
        <v>117</v>
      </c>
      <c r="B2098" s="7">
        <v>45582</v>
      </c>
      <c r="C2098" s="8">
        <v>45582.90625</v>
      </c>
      <c r="D2098" t="s">
        <v>35</v>
      </c>
      <c r="E2098">
        <v>0.90625</v>
      </c>
      <c r="F2098" t="s">
        <v>17</v>
      </c>
      <c r="G2098">
        <v>3.125E-2</v>
      </c>
      <c r="H2098" t="s">
        <v>17</v>
      </c>
      <c r="I2098" t="s">
        <v>31</v>
      </c>
      <c r="J2098" s="7">
        <v>45582</v>
      </c>
      <c r="L2098" t="s">
        <v>17</v>
      </c>
      <c r="M2098">
        <v>2.8796992481203003</v>
      </c>
    </row>
    <row r="2099" spans="1:13" x14ac:dyDescent="0.25">
      <c r="A2099">
        <v>117</v>
      </c>
      <c r="B2099" s="7">
        <v>45582</v>
      </c>
      <c r="C2099" s="8">
        <v>45582.936805555553</v>
      </c>
      <c r="D2099" t="s">
        <v>35</v>
      </c>
      <c r="E2099">
        <v>0.93680555555555556</v>
      </c>
      <c r="F2099" t="s">
        <v>17</v>
      </c>
      <c r="G2099">
        <v>3.125E-2</v>
      </c>
      <c r="H2099" t="s">
        <v>17</v>
      </c>
      <c r="I2099" t="s">
        <v>32</v>
      </c>
      <c r="J2099" s="7">
        <v>45582</v>
      </c>
      <c r="L2099" t="s">
        <v>17</v>
      </c>
      <c r="M2099">
        <v>11.626924453992126</v>
      </c>
    </row>
    <row r="2100" spans="1:13" x14ac:dyDescent="0.25">
      <c r="A2100">
        <v>117</v>
      </c>
      <c r="B2100" s="7">
        <v>45582</v>
      </c>
      <c r="C2100" s="8">
        <v>45582.936805555553</v>
      </c>
      <c r="D2100" t="s">
        <v>35</v>
      </c>
      <c r="E2100">
        <v>0.93680555555555556</v>
      </c>
      <c r="F2100" t="s">
        <v>17</v>
      </c>
      <c r="G2100">
        <v>3.125E-2</v>
      </c>
      <c r="H2100" t="s">
        <v>17</v>
      </c>
      <c r="I2100" t="s">
        <v>32</v>
      </c>
      <c r="J2100" s="7">
        <v>45582</v>
      </c>
      <c r="L2100" t="s">
        <v>17</v>
      </c>
      <c r="M2100">
        <v>2.1042606516290729</v>
      </c>
    </row>
    <row r="2101" spans="1:13" x14ac:dyDescent="0.25">
      <c r="A2101">
        <v>117</v>
      </c>
      <c r="B2101" s="7">
        <v>45582</v>
      </c>
      <c r="C2101" s="8">
        <v>45582.936805555553</v>
      </c>
      <c r="D2101" t="s">
        <v>35</v>
      </c>
      <c r="E2101">
        <v>0.93680555555555556</v>
      </c>
      <c r="F2101" t="s">
        <v>17</v>
      </c>
      <c r="G2101">
        <v>3.125E-2</v>
      </c>
      <c r="H2101" t="s">
        <v>17</v>
      </c>
      <c r="I2101" t="s">
        <v>32</v>
      </c>
      <c r="J2101" s="7">
        <v>45582</v>
      </c>
      <c r="L2101" t="s">
        <v>17</v>
      </c>
      <c r="M2101">
        <v>2.8796992481203003</v>
      </c>
    </row>
    <row r="2102" spans="1:13" x14ac:dyDescent="0.25">
      <c r="A2102">
        <v>117</v>
      </c>
      <c r="B2102" s="7">
        <v>45582</v>
      </c>
      <c r="C2102" s="8">
        <v>45582.936805555553</v>
      </c>
      <c r="D2102" t="s">
        <v>36</v>
      </c>
      <c r="E2102">
        <v>0.93680555555555556</v>
      </c>
      <c r="F2102" t="s">
        <v>17</v>
      </c>
      <c r="G2102">
        <v>3.125E-2</v>
      </c>
      <c r="H2102" t="s">
        <v>17</v>
      </c>
      <c r="I2102" t="s">
        <v>32</v>
      </c>
      <c r="J2102" s="7">
        <v>45582</v>
      </c>
      <c r="L2102" t="s">
        <v>17</v>
      </c>
      <c r="M2102">
        <v>11.626924453992126</v>
      </c>
    </row>
    <row r="2103" spans="1:13" x14ac:dyDescent="0.25">
      <c r="A2103">
        <v>117</v>
      </c>
      <c r="B2103" s="7">
        <v>45582</v>
      </c>
      <c r="C2103" s="8">
        <v>45582.936805555553</v>
      </c>
      <c r="D2103" t="s">
        <v>36</v>
      </c>
      <c r="E2103">
        <v>0.93680555555555556</v>
      </c>
      <c r="F2103" t="s">
        <v>17</v>
      </c>
      <c r="G2103">
        <v>3.125E-2</v>
      </c>
      <c r="H2103" t="s">
        <v>17</v>
      </c>
      <c r="I2103" t="s">
        <v>32</v>
      </c>
      <c r="J2103" s="7">
        <v>45582</v>
      </c>
      <c r="L2103" t="s">
        <v>17</v>
      </c>
      <c r="M2103">
        <v>2.1042606516290729</v>
      </c>
    </row>
    <row r="2104" spans="1:13" x14ac:dyDescent="0.25">
      <c r="A2104">
        <v>117</v>
      </c>
      <c r="B2104" s="7">
        <v>45582</v>
      </c>
      <c r="C2104" s="8">
        <v>45582.936805555553</v>
      </c>
      <c r="D2104" t="s">
        <v>36</v>
      </c>
      <c r="E2104">
        <v>0.93680555555555556</v>
      </c>
      <c r="F2104" t="s">
        <v>17</v>
      </c>
      <c r="G2104">
        <v>3.125E-2</v>
      </c>
      <c r="H2104" t="s">
        <v>17</v>
      </c>
      <c r="I2104" t="s">
        <v>32</v>
      </c>
      <c r="J2104" s="7">
        <v>45582</v>
      </c>
      <c r="L2104" t="s">
        <v>17</v>
      </c>
      <c r="M2104">
        <v>2.8796992481203003</v>
      </c>
    </row>
    <row r="2105" spans="1:13" x14ac:dyDescent="0.25">
      <c r="A2105">
        <v>117</v>
      </c>
      <c r="B2105" s="7">
        <v>45582</v>
      </c>
      <c r="C2105" s="8">
        <v>45582.936805555553</v>
      </c>
      <c r="D2105" t="s">
        <v>27</v>
      </c>
      <c r="E2105">
        <v>0.93680555555555556</v>
      </c>
      <c r="F2105" t="s">
        <v>18</v>
      </c>
      <c r="G2105">
        <v>3.125E-2</v>
      </c>
      <c r="H2105" t="s">
        <v>18</v>
      </c>
      <c r="I2105" t="s">
        <v>32</v>
      </c>
      <c r="J2105" s="7">
        <v>45582</v>
      </c>
      <c r="L2105" t="s">
        <v>18</v>
      </c>
      <c r="M2105">
        <v>5.3662728249194425</v>
      </c>
    </row>
    <row r="2106" spans="1:13" x14ac:dyDescent="0.25">
      <c r="A2106">
        <v>117</v>
      </c>
      <c r="B2106" s="7">
        <v>45582</v>
      </c>
      <c r="C2106" s="8">
        <v>45582.936805555553</v>
      </c>
      <c r="D2106" t="s">
        <v>27</v>
      </c>
      <c r="E2106">
        <v>0.93680555555555556</v>
      </c>
      <c r="F2106" t="s">
        <v>18</v>
      </c>
      <c r="G2106">
        <v>3.125E-2</v>
      </c>
      <c r="H2106" t="s">
        <v>18</v>
      </c>
      <c r="I2106" t="s">
        <v>32</v>
      </c>
      <c r="J2106" s="7">
        <v>45582</v>
      </c>
      <c r="L2106" t="s">
        <v>18</v>
      </c>
      <c r="M2106">
        <v>1</v>
      </c>
    </row>
    <row r="2107" spans="1:13" x14ac:dyDescent="0.25">
      <c r="A2107">
        <v>117</v>
      </c>
      <c r="B2107" s="7">
        <v>45582</v>
      </c>
      <c r="C2107" s="8">
        <v>45582.936805555553</v>
      </c>
      <c r="D2107" t="s">
        <v>27</v>
      </c>
      <c r="E2107">
        <v>0.93680555555555556</v>
      </c>
      <c r="F2107" t="s">
        <v>18</v>
      </c>
      <c r="G2107">
        <v>3.125E-2</v>
      </c>
      <c r="H2107" t="s">
        <v>18</v>
      </c>
      <c r="I2107" t="s">
        <v>32</v>
      </c>
      <c r="J2107" s="7">
        <v>45582</v>
      </c>
      <c r="L2107" t="s">
        <v>18</v>
      </c>
      <c r="M2107">
        <v>1</v>
      </c>
    </row>
    <row r="2108" spans="1:13" x14ac:dyDescent="0.25">
      <c r="A2108">
        <v>118</v>
      </c>
      <c r="B2108" s="7">
        <v>45582</v>
      </c>
      <c r="C2108" s="8">
        <v>45582.9375</v>
      </c>
      <c r="D2108" t="s">
        <v>27</v>
      </c>
      <c r="E2108">
        <v>0.9375</v>
      </c>
      <c r="F2108" t="s">
        <v>18</v>
      </c>
      <c r="G2108">
        <v>1.0416666666666666E-2</v>
      </c>
      <c r="H2108" t="s">
        <v>18</v>
      </c>
      <c r="I2108" t="s">
        <v>31</v>
      </c>
      <c r="J2108" s="7">
        <v>45582</v>
      </c>
      <c r="L2108" t="s">
        <v>18</v>
      </c>
      <c r="M2108">
        <v>5.3662728249194425</v>
      </c>
    </row>
    <row r="2109" spans="1:13" x14ac:dyDescent="0.25">
      <c r="A2109">
        <v>118</v>
      </c>
      <c r="B2109" s="7">
        <v>45582</v>
      </c>
      <c r="C2109" s="8">
        <v>45582.9375</v>
      </c>
      <c r="D2109" t="s">
        <v>27</v>
      </c>
      <c r="E2109">
        <v>0.9375</v>
      </c>
      <c r="F2109" t="s">
        <v>18</v>
      </c>
      <c r="G2109">
        <v>1.0416666666666666E-2</v>
      </c>
      <c r="H2109" t="s">
        <v>18</v>
      </c>
      <c r="I2109" t="s">
        <v>31</v>
      </c>
      <c r="J2109" s="7">
        <v>45582</v>
      </c>
      <c r="L2109" t="s">
        <v>18</v>
      </c>
      <c r="M2109">
        <v>1</v>
      </c>
    </row>
    <row r="2110" spans="1:13" x14ac:dyDescent="0.25">
      <c r="A2110">
        <v>118</v>
      </c>
      <c r="B2110" s="7">
        <v>45582</v>
      </c>
      <c r="C2110" s="8">
        <v>45582.9375</v>
      </c>
      <c r="D2110" t="s">
        <v>27</v>
      </c>
      <c r="E2110">
        <v>0.9375</v>
      </c>
      <c r="F2110" t="s">
        <v>18</v>
      </c>
      <c r="G2110">
        <v>1.0416666666666666E-2</v>
      </c>
      <c r="H2110" t="s">
        <v>18</v>
      </c>
      <c r="I2110" t="s">
        <v>31</v>
      </c>
      <c r="J2110" s="7">
        <v>45582</v>
      </c>
      <c r="L2110" t="s">
        <v>18</v>
      </c>
      <c r="M2110">
        <v>1</v>
      </c>
    </row>
    <row r="2111" spans="1:13" x14ac:dyDescent="0.25">
      <c r="A2111">
        <v>118</v>
      </c>
      <c r="B2111" s="7">
        <v>45582</v>
      </c>
      <c r="C2111" s="8">
        <v>45582.9375</v>
      </c>
      <c r="D2111" t="s">
        <v>35</v>
      </c>
      <c r="E2111">
        <v>0.9375</v>
      </c>
      <c r="F2111" t="s">
        <v>18</v>
      </c>
      <c r="G2111">
        <v>1.0416666666666666E-2</v>
      </c>
      <c r="H2111" t="s">
        <v>18</v>
      </c>
      <c r="I2111" t="s">
        <v>31</v>
      </c>
      <c r="J2111" s="7">
        <v>45582</v>
      </c>
      <c r="L2111" t="s">
        <v>18</v>
      </c>
      <c r="M2111">
        <v>5.3662728249194425</v>
      </c>
    </row>
    <row r="2112" spans="1:13" x14ac:dyDescent="0.25">
      <c r="A2112">
        <v>118</v>
      </c>
      <c r="B2112" s="7">
        <v>45582</v>
      </c>
      <c r="C2112" s="8">
        <v>45582.9375</v>
      </c>
      <c r="D2112" t="s">
        <v>35</v>
      </c>
      <c r="E2112">
        <v>0.9375</v>
      </c>
      <c r="F2112" t="s">
        <v>18</v>
      </c>
      <c r="G2112">
        <v>1.0416666666666666E-2</v>
      </c>
      <c r="H2112" t="s">
        <v>18</v>
      </c>
      <c r="I2112" t="s">
        <v>31</v>
      </c>
      <c r="J2112" s="7">
        <v>45582</v>
      </c>
      <c r="L2112" t="s">
        <v>18</v>
      </c>
      <c r="M2112">
        <v>1</v>
      </c>
    </row>
    <row r="2113" spans="1:13" x14ac:dyDescent="0.25">
      <c r="A2113">
        <v>118</v>
      </c>
      <c r="B2113" s="7">
        <v>45582</v>
      </c>
      <c r="C2113" s="8">
        <v>45582.9375</v>
      </c>
      <c r="D2113" t="s">
        <v>35</v>
      </c>
      <c r="E2113">
        <v>0.9375</v>
      </c>
      <c r="F2113" t="s">
        <v>18</v>
      </c>
      <c r="G2113">
        <v>1.0416666666666666E-2</v>
      </c>
      <c r="H2113" t="s">
        <v>18</v>
      </c>
      <c r="I2113" t="s">
        <v>31</v>
      </c>
      <c r="J2113" s="7">
        <v>45582</v>
      </c>
      <c r="L2113" t="s">
        <v>18</v>
      </c>
      <c r="M2113">
        <v>1</v>
      </c>
    </row>
    <row r="2114" spans="1:13" x14ac:dyDescent="0.25">
      <c r="A2114">
        <v>118</v>
      </c>
      <c r="B2114" s="7">
        <v>45582</v>
      </c>
      <c r="C2114" s="8">
        <v>45582.9375</v>
      </c>
      <c r="D2114" t="s">
        <v>36</v>
      </c>
      <c r="E2114">
        <v>0.9375</v>
      </c>
      <c r="F2114" t="s">
        <v>18</v>
      </c>
      <c r="G2114">
        <v>1.0416666666666666E-2</v>
      </c>
      <c r="H2114" t="s">
        <v>18</v>
      </c>
      <c r="I2114" t="s">
        <v>31</v>
      </c>
      <c r="J2114" s="7">
        <v>45582</v>
      </c>
      <c r="L2114" t="s">
        <v>18</v>
      </c>
      <c r="M2114">
        <v>5.3662728249194425</v>
      </c>
    </row>
    <row r="2115" spans="1:13" x14ac:dyDescent="0.25">
      <c r="A2115">
        <v>118</v>
      </c>
      <c r="B2115" s="7">
        <v>45582</v>
      </c>
      <c r="C2115" s="8">
        <v>45582.9375</v>
      </c>
      <c r="D2115" t="s">
        <v>36</v>
      </c>
      <c r="E2115">
        <v>0.9375</v>
      </c>
      <c r="F2115" t="s">
        <v>18</v>
      </c>
      <c r="G2115">
        <v>1.0416666666666666E-2</v>
      </c>
      <c r="H2115" t="s">
        <v>18</v>
      </c>
      <c r="I2115" t="s">
        <v>31</v>
      </c>
      <c r="J2115" s="7">
        <v>45582</v>
      </c>
      <c r="L2115" t="s">
        <v>18</v>
      </c>
      <c r="M2115">
        <v>1</v>
      </c>
    </row>
    <row r="2116" spans="1:13" x14ac:dyDescent="0.25">
      <c r="A2116">
        <v>118</v>
      </c>
      <c r="B2116" s="7">
        <v>45582</v>
      </c>
      <c r="C2116" s="8">
        <v>45582.9375</v>
      </c>
      <c r="D2116" t="s">
        <v>36</v>
      </c>
      <c r="E2116">
        <v>0.9375</v>
      </c>
      <c r="F2116" t="s">
        <v>18</v>
      </c>
      <c r="G2116">
        <v>1.0416666666666666E-2</v>
      </c>
      <c r="H2116" t="s">
        <v>18</v>
      </c>
      <c r="I2116" t="s">
        <v>31</v>
      </c>
      <c r="J2116" s="7">
        <v>45582</v>
      </c>
      <c r="L2116" t="s">
        <v>18</v>
      </c>
      <c r="M2116">
        <v>1</v>
      </c>
    </row>
    <row r="2117" spans="1:13" x14ac:dyDescent="0.25">
      <c r="A2117">
        <v>118</v>
      </c>
      <c r="B2117" s="7">
        <v>45582</v>
      </c>
      <c r="C2117" s="8">
        <v>45582.947222222225</v>
      </c>
      <c r="D2117" t="s">
        <v>36</v>
      </c>
      <c r="E2117">
        <v>0.94722222222222219</v>
      </c>
      <c r="F2117" t="s">
        <v>18</v>
      </c>
      <c r="G2117">
        <v>1.0416666666666666E-2</v>
      </c>
      <c r="H2117" t="s">
        <v>18</v>
      </c>
      <c r="I2117" t="s">
        <v>32</v>
      </c>
      <c r="J2117" s="7">
        <v>45582</v>
      </c>
      <c r="L2117" t="s">
        <v>18</v>
      </c>
      <c r="M2117">
        <v>5.3662728249194425</v>
      </c>
    </row>
    <row r="2118" spans="1:13" x14ac:dyDescent="0.25">
      <c r="A2118">
        <v>118</v>
      </c>
      <c r="B2118" s="7">
        <v>45582</v>
      </c>
      <c r="C2118" s="8">
        <v>45582.947222222225</v>
      </c>
      <c r="D2118" t="s">
        <v>36</v>
      </c>
      <c r="E2118">
        <v>0.94722222222222219</v>
      </c>
      <c r="F2118" t="s">
        <v>18</v>
      </c>
      <c r="G2118">
        <v>1.0416666666666666E-2</v>
      </c>
      <c r="H2118" t="s">
        <v>18</v>
      </c>
      <c r="I2118" t="s">
        <v>32</v>
      </c>
      <c r="J2118" s="7">
        <v>45582</v>
      </c>
      <c r="L2118" t="s">
        <v>18</v>
      </c>
      <c r="M2118">
        <v>1</v>
      </c>
    </row>
    <row r="2119" spans="1:13" x14ac:dyDescent="0.25">
      <c r="A2119">
        <v>118</v>
      </c>
      <c r="B2119" s="7">
        <v>45582</v>
      </c>
      <c r="C2119" s="8">
        <v>45582.947222222225</v>
      </c>
      <c r="D2119" t="s">
        <v>36</v>
      </c>
      <c r="E2119">
        <v>0.94722222222222219</v>
      </c>
      <c r="F2119" t="s">
        <v>18</v>
      </c>
      <c r="G2119">
        <v>1.0416666666666666E-2</v>
      </c>
      <c r="H2119" t="s">
        <v>18</v>
      </c>
      <c r="I2119" t="s">
        <v>32</v>
      </c>
      <c r="J2119" s="7">
        <v>45582</v>
      </c>
      <c r="L2119" t="s">
        <v>18</v>
      </c>
      <c r="M2119">
        <v>1</v>
      </c>
    </row>
    <row r="2120" spans="1:13" x14ac:dyDescent="0.25">
      <c r="A2120">
        <v>118</v>
      </c>
      <c r="B2120" s="7">
        <v>45582</v>
      </c>
      <c r="C2120" s="8">
        <v>45582.947222222225</v>
      </c>
      <c r="D2120" t="s">
        <v>27</v>
      </c>
      <c r="E2120">
        <v>0.94722222222222219</v>
      </c>
      <c r="F2120" t="s">
        <v>18</v>
      </c>
      <c r="G2120">
        <v>1.0416666666666666E-2</v>
      </c>
      <c r="H2120" t="s">
        <v>18</v>
      </c>
      <c r="I2120" t="s">
        <v>32</v>
      </c>
      <c r="J2120" s="7">
        <v>45582</v>
      </c>
      <c r="L2120" t="s">
        <v>18</v>
      </c>
      <c r="M2120">
        <v>5.3662728249194425</v>
      </c>
    </row>
    <row r="2121" spans="1:13" x14ac:dyDescent="0.25">
      <c r="A2121">
        <v>118</v>
      </c>
      <c r="B2121" s="7">
        <v>45582</v>
      </c>
      <c r="C2121" s="8">
        <v>45582.947222222225</v>
      </c>
      <c r="D2121" t="s">
        <v>27</v>
      </c>
      <c r="E2121">
        <v>0.94722222222222219</v>
      </c>
      <c r="F2121" t="s">
        <v>18</v>
      </c>
      <c r="G2121">
        <v>1.0416666666666666E-2</v>
      </c>
      <c r="H2121" t="s">
        <v>18</v>
      </c>
      <c r="I2121" t="s">
        <v>32</v>
      </c>
      <c r="J2121" s="7">
        <v>45582</v>
      </c>
      <c r="L2121" t="s">
        <v>18</v>
      </c>
      <c r="M2121">
        <v>1</v>
      </c>
    </row>
    <row r="2122" spans="1:13" x14ac:dyDescent="0.25">
      <c r="A2122">
        <v>118</v>
      </c>
      <c r="B2122" s="7">
        <v>45582</v>
      </c>
      <c r="C2122" s="8">
        <v>45582.947222222225</v>
      </c>
      <c r="D2122" t="s">
        <v>27</v>
      </c>
      <c r="E2122">
        <v>0.94722222222222219</v>
      </c>
      <c r="F2122" t="s">
        <v>18</v>
      </c>
      <c r="G2122">
        <v>1.0416666666666666E-2</v>
      </c>
      <c r="H2122" t="s">
        <v>18</v>
      </c>
      <c r="I2122" t="s">
        <v>32</v>
      </c>
      <c r="J2122" s="7">
        <v>45582</v>
      </c>
      <c r="L2122" t="s">
        <v>18</v>
      </c>
      <c r="M2122">
        <v>1</v>
      </c>
    </row>
    <row r="2123" spans="1:13" x14ac:dyDescent="0.25">
      <c r="A2123">
        <v>118</v>
      </c>
      <c r="B2123" s="7">
        <v>45582</v>
      </c>
      <c r="C2123" s="8">
        <v>45582.947222222225</v>
      </c>
      <c r="D2123" t="s">
        <v>35</v>
      </c>
      <c r="E2123">
        <v>0.94722222222222219</v>
      </c>
      <c r="F2123" t="s">
        <v>18</v>
      </c>
      <c r="G2123">
        <v>1.0416666666666666E-2</v>
      </c>
      <c r="H2123" t="s">
        <v>18</v>
      </c>
      <c r="I2123" t="s">
        <v>32</v>
      </c>
      <c r="J2123" s="7">
        <v>45582</v>
      </c>
      <c r="L2123" t="s">
        <v>18</v>
      </c>
      <c r="M2123">
        <v>5.3662728249194425</v>
      </c>
    </row>
    <row r="2124" spans="1:13" x14ac:dyDescent="0.25">
      <c r="A2124">
        <v>118</v>
      </c>
      <c r="B2124" s="7">
        <v>45582</v>
      </c>
      <c r="C2124" s="8">
        <v>45582.947222222225</v>
      </c>
      <c r="D2124" t="s">
        <v>35</v>
      </c>
      <c r="E2124">
        <v>0.94722222222222219</v>
      </c>
      <c r="F2124" t="s">
        <v>18</v>
      </c>
      <c r="G2124">
        <v>1.0416666666666666E-2</v>
      </c>
      <c r="H2124" t="s">
        <v>18</v>
      </c>
      <c r="I2124" t="s">
        <v>32</v>
      </c>
      <c r="J2124" s="7">
        <v>45582</v>
      </c>
      <c r="L2124" t="s">
        <v>18</v>
      </c>
      <c r="M2124">
        <v>1</v>
      </c>
    </row>
    <row r="2125" spans="1:13" x14ac:dyDescent="0.25">
      <c r="A2125">
        <v>118</v>
      </c>
      <c r="B2125" s="7">
        <v>45582</v>
      </c>
      <c r="C2125" s="8">
        <v>45582.947222222225</v>
      </c>
      <c r="D2125" t="s">
        <v>35</v>
      </c>
      <c r="E2125">
        <v>0.94722222222222219</v>
      </c>
      <c r="F2125" t="s">
        <v>18</v>
      </c>
      <c r="G2125">
        <v>1.0416666666666666E-2</v>
      </c>
      <c r="H2125" t="s">
        <v>18</v>
      </c>
      <c r="I2125" t="s">
        <v>32</v>
      </c>
      <c r="J2125" s="7">
        <v>45582</v>
      </c>
      <c r="L2125" t="s">
        <v>18</v>
      </c>
      <c r="M2125">
        <v>1</v>
      </c>
    </row>
    <row r="2126" spans="1:13" x14ac:dyDescent="0.25">
      <c r="A2126">
        <v>119</v>
      </c>
      <c r="B2126" s="7">
        <v>45582</v>
      </c>
      <c r="C2126" s="8">
        <v>45582.947916666664</v>
      </c>
      <c r="D2126" t="s">
        <v>36</v>
      </c>
      <c r="E2126">
        <v>0.94791666666666663</v>
      </c>
      <c r="F2126" t="s">
        <v>18</v>
      </c>
      <c r="G2126">
        <v>0.34375</v>
      </c>
      <c r="H2126" t="s">
        <v>18</v>
      </c>
      <c r="I2126" t="s">
        <v>31</v>
      </c>
      <c r="J2126" s="7">
        <v>45582</v>
      </c>
      <c r="L2126" t="s">
        <v>18</v>
      </c>
      <c r="M2126">
        <v>5.3662728249194425</v>
      </c>
    </row>
    <row r="2127" spans="1:13" x14ac:dyDescent="0.25">
      <c r="A2127">
        <v>119</v>
      </c>
      <c r="B2127" s="7">
        <v>45582</v>
      </c>
      <c r="C2127" s="8">
        <v>45582.947916666664</v>
      </c>
      <c r="D2127" t="s">
        <v>36</v>
      </c>
      <c r="E2127">
        <v>0.94791666666666663</v>
      </c>
      <c r="F2127" t="s">
        <v>18</v>
      </c>
      <c r="G2127">
        <v>0.34375</v>
      </c>
      <c r="H2127" t="s">
        <v>18</v>
      </c>
      <c r="I2127" t="s">
        <v>31</v>
      </c>
      <c r="J2127" s="7">
        <v>45582</v>
      </c>
      <c r="L2127" t="s">
        <v>18</v>
      </c>
      <c r="M2127">
        <v>1</v>
      </c>
    </row>
    <row r="2128" spans="1:13" x14ac:dyDescent="0.25">
      <c r="A2128">
        <v>119</v>
      </c>
      <c r="B2128" s="7">
        <v>45582</v>
      </c>
      <c r="C2128" s="8">
        <v>45582.947916666664</v>
      </c>
      <c r="D2128" t="s">
        <v>36</v>
      </c>
      <c r="E2128">
        <v>0.94791666666666663</v>
      </c>
      <c r="F2128" t="s">
        <v>18</v>
      </c>
      <c r="G2128">
        <v>0.34375</v>
      </c>
      <c r="H2128" t="s">
        <v>18</v>
      </c>
      <c r="I2128" t="s">
        <v>31</v>
      </c>
      <c r="J2128" s="7">
        <v>45582</v>
      </c>
      <c r="L2128" t="s">
        <v>18</v>
      </c>
      <c r="M2128">
        <v>1</v>
      </c>
    </row>
    <row r="2129" spans="1:13" x14ac:dyDescent="0.25">
      <c r="A2129">
        <v>119</v>
      </c>
      <c r="B2129" s="7">
        <v>45582</v>
      </c>
      <c r="C2129" s="8">
        <v>45582.947916666664</v>
      </c>
      <c r="D2129" t="s">
        <v>27</v>
      </c>
      <c r="E2129">
        <v>0.94791666666666663</v>
      </c>
      <c r="F2129" t="s">
        <v>18</v>
      </c>
      <c r="G2129">
        <v>0.34375</v>
      </c>
      <c r="H2129" t="s">
        <v>18</v>
      </c>
      <c r="I2129" t="s">
        <v>31</v>
      </c>
      <c r="J2129" s="7">
        <v>45582</v>
      </c>
      <c r="L2129" t="s">
        <v>18</v>
      </c>
      <c r="M2129">
        <v>5.3662728249194425</v>
      </c>
    </row>
    <row r="2130" spans="1:13" x14ac:dyDescent="0.25">
      <c r="A2130">
        <v>119</v>
      </c>
      <c r="B2130" s="7">
        <v>45582</v>
      </c>
      <c r="C2130" s="8">
        <v>45582.947916666664</v>
      </c>
      <c r="D2130" t="s">
        <v>27</v>
      </c>
      <c r="E2130">
        <v>0.94791666666666663</v>
      </c>
      <c r="F2130" t="s">
        <v>18</v>
      </c>
      <c r="G2130">
        <v>0.34375</v>
      </c>
      <c r="H2130" t="s">
        <v>18</v>
      </c>
      <c r="I2130" t="s">
        <v>31</v>
      </c>
      <c r="J2130" s="7">
        <v>45582</v>
      </c>
      <c r="L2130" t="s">
        <v>18</v>
      </c>
      <c r="M2130">
        <v>1</v>
      </c>
    </row>
    <row r="2131" spans="1:13" x14ac:dyDescent="0.25">
      <c r="A2131">
        <v>119</v>
      </c>
      <c r="B2131" s="7">
        <v>45582</v>
      </c>
      <c r="C2131" s="8">
        <v>45582.947916666664</v>
      </c>
      <c r="D2131" t="s">
        <v>27</v>
      </c>
      <c r="E2131">
        <v>0.94791666666666663</v>
      </c>
      <c r="F2131" t="s">
        <v>18</v>
      </c>
      <c r="G2131">
        <v>0.34375</v>
      </c>
      <c r="H2131" t="s">
        <v>18</v>
      </c>
      <c r="I2131" t="s">
        <v>31</v>
      </c>
      <c r="J2131" s="7">
        <v>45582</v>
      </c>
      <c r="L2131" t="s">
        <v>18</v>
      </c>
      <c r="M2131">
        <v>1</v>
      </c>
    </row>
    <row r="2132" spans="1:13" x14ac:dyDescent="0.25">
      <c r="A2132">
        <v>119</v>
      </c>
      <c r="B2132" s="7">
        <v>45582</v>
      </c>
      <c r="C2132" s="8">
        <v>45582.947916666664</v>
      </c>
      <c r="D2132" t="s">
        <v>35</v>
      </c>
      <c r="E2132">
        <v>0.94791666666666663</v>
      </c>
      <c r="F2132" t="s">
        <v>18</v>
      </c>
      <c r="G2132">
        <v>0.34375</v>
      </c>
      <c r="H2132" t="s">
        <v>18</v>
      </c>
      <c r="I2132" t="s">
        <v>31</v>
      </c>
      <c r="J2132" s="7">
        <v>45582</v>
      </c>
      <c r="L2132" t="s">
        <v>18</v>
      </c>
      <c r="M2132">
        <v>5.3662728249194425</v>
      </c>
    </row>
    <row r="2133" spans="1:13" x14ac:dyDescent="0.25">
      <c r="A2133">
        <v>119</v>
      </c>
      <c r="B2133" s="7">
        <v>45582</v>
      </c>
      <c r="C2133" s="8">
        <v>45582.947916666664</v>
      </c>
      <c r="D2133" t="s">
        <v>35</v>
      </c>
      <c r="E2133">
        <v>0.94791666666666663</v>
      </c>
      <c r="F2133" t="s">
        <v>18</v>
      </c>
      <c r="G2133">
        <v>0.34375</v>
      </c>
      <c r="H2133" t="s">
        <v>18</v>
      </c>
      <c r="I2133" t="s">
        <v>31</v>
      </c>
      <c r="J2133" s="7">
        <v>45582</v>
      </c>
      <c r="L2133" t="s">
        <v>18</v>
      </c>
      <c r="M2133">
        <v>1</v>
      </c>
    </row>
    <row r="2134" spans="1:13" x14ac:dyDescent="0.25">
      <c r="A2134">
        <v>119</v>
      </c>
      <c r="B2134" s="7">
        <v>45582</v>
      </c>
      <c r="C2134" s="8">
        <v>45582.947916666664</v>
      </c>
      <c r="D2134" t="s">
        <v>35</v>
      </c>
      <c r="E2134">
        <v>0.94791666666666663</v>
      </c>
      <c r="F2134" t="s">
        <v>18</v>
      </c>
      <c r="G2134">
        <v>0.34375</v>
      </c>
      <c r="H2134" t="s">
        <v>18</v>
      </c>
      <c r="I2134" t="s">
        <v>31</v>
      </c>
      <c r="J2134" s="7">
        <v>45582</v>
      </c>
      <c r="L2134" t="s">
        <v>18</v>
      </c>
      <c r="M2134">
        <v>1</v>
      </c>
    </row>
    <row r="2135" spans="1:13" x14ac:dyDescent="0.25">
      <c r="A2135">
        <v>119</v>
      </c>
      <c r="B2135" s="7">
        <v>45582</v>
      </c>
      <c r="C2135" s="8">
        <v>45583.290972222225</v>
      </c>
      <c r="D2135" t="s">
        <v>27</v>
      </c>
      <c r="E2135">
        <v>0.29097222222222219</v>
      </c>
      <c r="F2135" t="s">
        <v>18</v>
      </c>
      <c r="G2135">
        <v>0.34375</v>
      </c>
      <c r="H2135" t="s">
        <v>18</v>
      </c>
      <c r="I2135" t="s">
        <v>32</v>
      </c>
      <c r="J2135" s="7">
        <v>45582</v>
      </c>
      <c r="L2135" t="s">
        <v>18</v>
      </c>
      <c r="M2135">
        <v>5.3662728249194425</v>
      </c>
    </row>
    <row r="2136" spans="1:13" x14ac:dyDescent="0.25">
      <c r="A2136">
        <v>119</v>
      </c>
      <c r="B2136" s="7">
        <v>45582</v>
      </c>
      <c r="C2136" s="8">
        <v>45583.290972222225</v>
      </c>
      <c r="D2136" t="s">
        <v>27</v>
      </c>
      <c r="E2136">
        <v>0.29097222222222219</v>
      </c>
      <c r="F2136" t="s">
        <v>18</v>
      </c>
      <c r="G2136">
        <v>0.34375</v>
      </c>
      <c r="H2136" t="s">
        <v>18</v>
      </c>
      <c r="I2136" t="s">
        <v>32</v>
      </c>
      <c r="J2136" s="7">
        <v>45582</v>
      </c>
      <c r="L2136" t="s">
        <v>18</v>
      </c>
      <c r="M2136">
        <v>1</v>
      </c>
    </row>
    <row r="2137" spans="1:13" x14ac:dyDescent="0.25">
      <c r="A2137">
        <v>119</v>
      </c>
      <c r="B2137" s="7">
        <v>45582</v>
      </c>
      <c r="C2137" s="8">
        <v>45583.290972222225</v>
      </c>
      <c r="D2137" t="s">
        <v>27</v>
      </c>
      <c r="E2137">
        <v>0.29097222222222219</v>
      </c>
      <c r="F2137" t="s">
        <v>18</v>
      </c>
      <c r="G2137">
        <v>0.34375</v>
      </c>
      <c r="H2137" t="s">
        <v>18</v>
      </c>
      <c r="I2137" t="s">
        <v>32</v>
      </c>
      <c r="J2137" s="7">
        <v>45582</v>
      </c>
      <c r="L2137" t="s">
        <v>18</v>
      </c>
      <c r="M2137">
        <v>1</v>
      </c>
    </row>
    <row r="2138" spans="1:13" x14ac:dyDescent="0.25">
      <c r="A2138">
        <v>119</v>
      </c>
      <c r="B2138" s="7">
        <v>45582</v>
      </c>
      <c r="C2138" s="8">
        <v>45583.290972222225</v>
      </c>
      <c r="D2138" t="s">
        <v>36</v>
      </c>
      <c r="E2138">
        <v>0.29097222222222219</v>
      </c>
      <c r="F2138" t="s">
        <v>18</v>
      </c>
      <c r="G2138">
        <v>0.34375</v>
      </c>
      <c r="H2138" t="s">
        <v>18</v>
      </c>
      <c r="I2138" t="s">
        <v>32</v>
      </c>
      <c r="J2138" s="7">
        <v>45582</v>
      </c>
      <c r="L2138" t="s">
        <v>18</v>
      </c>
      <c r="M2138">
        <v>5.3662728249194425</v>
      </c>
    </row>
    <row r="2139" spans="1:13" x14ac:dyDescent="0.25">
      <c r="A2139">
        <v>119</v>
      </c>
      <c r="B2139" s="7">
        <v>45582</v>
      </c>
      <c r="C2139" s="8">
        <v>45583.290972222225</v>
      </c>
      <c r="D2139" t="s">
        <v>36</v>
      </c>
      <c r="E2139">
        <v>0.29097222222222219</v>
      </c>
      <c r="F2139" t="s">
        <v>18</v>
      </c>
      <c r="G2139">
        <v>0.34375</v>
      </c>
      <c r="H2139" t="s">
        <v>18</v>
      </c>
      <c r="I2139" t="s">
        <v>32</v>
      </c>
      <c r="J2139" s="7">
        <v>45582</v>
      </c>
      <c r="L2139" t="s">
        <v>18</v>
      </c>
      <c r="M2139">
        <v>1</v>
      </c>
    </row>
    <row r="2140" spans="1:13" x14ac:dyDescent="0.25">
      <c r="A2140">
        <v>119</v>
      </c>
      <c r="B2140" s="7">
        <v>45582</v>
      </c>
      <c r="C2140" s="8">
        <v>45583.290972222225</v>
      </c>
      <c r="D2140" t="s">
        <v>36</v>
      </c>
      <c r="E2140">
        <v>0.29097222222222219</v>
      </c>
      <c r="F2140" t="s">
        <v>18</v>
      </c>
      <c r="G2140">
        <v>0.34375</v>
      </c>
      <c r="H2140" t="s">
        <v>18</v>
      </c>
      <c r="I2140" t="s">
        <v>32</v>
      </c>
      <c r="J2140" s="7">
        <v>45582</v>
      </c>
      <c r="L2140" t="s">
        <v>18</v>
      </c>
      <c r="M2140">
        <v>1</v>
      </c>
    </row>
    <row r="2141" spans="1:13" x14ac:dyDescent="0.25">
      <c r="A2141">
        <v>119</v>
      </c>
      <c r="B2141" s="7">
        <v>45582</v>
      </c>
      <c r="C2141" s="8">
        <v>45583.290972222225</v>
      </c>
      <c r="D2141" t="s">
        <v>35</v>
      </c>
      <c r="E2141">
        <v>0.29097222222222219</v>
      </c>
      <c r="F2141" t="s">
        <v>18</v>
      </c>
      <c r="G2141">
        <v>0.34375</v>
      </c>
      <c r="H2141" t="s">
        <v>18</v>
      </c>
      <c r="I2141" t="s">
        <v>32</v>
      </c>
      <c r="J2141" s="7">
        <v>45582</v>
      </c>
      <c r="L2141" t="s">
        <v>18</v>
      </c>
      <c r="M2141">
        <v>5.3662728249194425</v>
      </c>
    </row>
    <row r="2142" spans="1:13" x14ac:dyDescent="0.25">
      <c r="A2142">
        <v>119</v>
      </c>
      <c r="B2142" s="7">
        <v>45582</v>
      </c>
      <c r="C2142" s="8">
        <v>45583.290972222225</v>
      </c>
      <c r="D2142" t="s">
        <v>35</v>
      </c>
      <c r="E2142">
        <v>0.29097222222222219</v>
      </c>
      <c r="F2142" t="s">
        <v>18</v>
      </c>
      <c r="G2142">
        <v>0.34375</v>
      </c>
      <c r="H2142" t="s">
        <v>18</v>
      </c>
      <c r="I2142" t="s">
        <v>32</v>
      </c>
      <c r="J2142" s="7">
        <v>45582</v>
      </c>
      <c r="L2142" t="s">
        <v>18</v>
      </c>
      <c r="M2142">
        <v>1</v>
      </c>
    </row>
    <row r="2143" spans="1:13" x14ac:dyDescent="0.25">
      <c r="A2143">
        <v>119</v>
      </c>
      <c r="B2143" s="7">
        <v>45582</v>
      </c>
      <c r="C2143" s="8">
        <v>45583.290972222225</v>
      </c>
      <c r="D2143" t="s">
        <v>35</v>
      </c>
      <c r="E2143">
        <v>0.29097222222222219</v>
      </c>
      <c r="F2143" t="s">
        <v>18</v>
      </c>
      <c r="G2143">
        <v>0.34375</v>
      </c>
      <c r="H2143" t="s">
        <v>18</v>
      </c>
      <c r="I2143" t="s">
        <v>32</v>
      </c>
      <c r="J2143" s="7">
        <v>45582</v>
      </c>
      <c r="L2143" t="s">
        <v>18</v>
      </c>
      <c r="M2143">
        <v>1</v>
      </c>
    </row>
    <row r="2144" spans="1:13" x14ac:dyDescent="0.25">
      <c r="A2144">
        <v>120</v>
      </c>
      <c r="B2144" s="7">
        <v>45583</v>
      </c>
      <c r="C2144" s="8">
        <v>45583.291666666664</v>
      </c>
      <c r="D2144" t="s">
        <v>35</v>
      </c>
      <c r="E2144">
        <v>0.29166666666666663</v>
      </c>
      <c r="F2144" t="s">
        <v>16</v>
      </c>
      <c r="G2144">
        <v>1.0416666666666666E-2</v>
      </c>
      <c r="H2144" t="s">
        <v>16</v>
      </c>
      <c r="I2144" t="s">
        <v>31</v>
      </c>
      <c r="J2144" s="7">
        <v>45582</v>
      </c>
      <c r="L2144" t="s">
        <v>16</v>
      </c>
      <c r="M2144">
        <v>14.310060866451845</v>
      </c>
    </row>
    <row r="2145" spans="1:13" x14ac:dyDescent="0.25">
      <c r="A2145">
        <v>120</v>
      </c>
      <c r="B2145" s="7">
        <v>45583</v>
      </c>
      <c r="C2145" s="8">
        <v>45583.291666666664</v>
      </c>
      <c r="D2145" t="s">
        <v>35</v>
      </c>
      <c r="E2145">
        <v>0.29166666666666663</v>
      </c>
      <c r="F2145" t="s">
        <v>16</v>
      </c>
      <c r="G2145">
        <v>1.0416666666666666E-2</v>
      </c>
      <c r="H2145" t="s">
        <v>16</v>
      </c>
      <c r="I2145" t="s">
        <v>31</v>
      </c>
      <c r="J2145" s="7">
        <v>45582</v>
      </c>
      <c r="L2145" t="s">
        <v>16</v>
      </c>
      <c r="M2145">
        <v>3.1563909774436096</v>
      </c>
    </row>
    <row r="2146" spans="1:13" x14ac:dyDescent="0.25">
      <c r="A2146">
        <v>120</v>
      </c>
      <c r="B2146" s="7">
        <v>45583</v>
      </c>
      <c r="C2146" s="8">
        <v>45583.291666666664</v>
      </c>
      <c r="D2146" t="s">
        <v>35</v>
      </c>
      <c r="E2146">
        <v>0.29166666666666663</v>
      </c>
      <c r="F2146" t="s">
        <v>16</v>
      </c>
      <c r="G2146">
        <v>1.0416666666666666E-2</v>
      </c>
      <c r="H2146" t="s">
        <v>16</v>
      </c>
      <c r="I2146" t="s">
        <v>31</v>
      </c>
      <c r="J2146" s="7">
        <v>45582</v>
      </c>
      <c r="L2146" t="s">
        <v>16</v>
      </c>
      <c r="M2146">
        <v>5.7593984962406006</v>
      </c>
    </row>
    <row r="2147" spans="1:13" x14ac:dyDescent="0.25">
      <c r="A2147">
        <v>120</v>
      </c>
      <c r="B2147" s="7">
        <v>45583</v>
      </c>
      <c r="C2147" s="8">
        <v>45583.291666666664</v>
      </c>
      <c r="D2147" t="s">
        <v>36</v>
      </c>
      <c r="E2147">
        <v>0.29166666666666663</v>
      </c>
      <c r="F2147" t="s">
        <v>16</v>
      </c>
      <c r="G2147">
        <v>1.0416666666666666E-2</v>
      </c>
      <c r="H2147" t="s">
        <v>16</v>
      </c>
      <c r="I2147" t="s">
        <v>31</v>
      </c>
      <c r="J2147" s="7">
        <v>45582</v>
      </c>
      <c r="L2147" t="s">
        <v>16</v>
      </c>
      <c r="M2147">
        <v>14.310060866451845</v>
      </c>
    </row>
    <row r="2148" spans="1:13" x14ac:dyDescent="0.25">
      <c r="A2148">
        <v>120</v>
      </c>
      <c r="B2148" s="7">
        <v>45583</v>
      </c>
      <c r="C2148" s="8">
        <v>45583.291666666664</v>
      </c>
      <c r="D2148" t="s">
        <v>36</v>
      </c>
      <c r="E2148">
        <v>0.29166666666666663</v>
      </c>
      <c r="F2148" t="s">
        <v>16</v>
      </c>
      <c r="G2148">
        <v>1.0416666666666666E-2</v>
      </c>
      <c r="H2148" t="s">
        <v>16</v>
      </c>
      <c r="I2148" t="s">
        <v>31</v>
      </c>
      <c r="J2148" s="7">
        <v>45582</v>
      </c>
      <c r="L2148" t="s">
        <v>16</v>
      </c>
      <c r="M2148">
        <v>3.1563909774436096</v>
      </c>
    </row>
    <row r="2149" spans="1:13" x14ac:dyDescent="0.25">
      <c r="A2149">
        <v>120</v>
      </c>
      <c r="B2149" s="7">
        <v>45583</v>
      </c>
      <c r="C2149" s="8">
        <v>45583.291666666664</v>
      </c>
      <c r="D2149" t="s">
        <v>36</v>
      </c>
      <c r="E2149">
        <v>0.29166666666666663</v>
      </c>
      <c r="F2149" t="s">
        <v>16</v>
      </c>
      <c r="G2149">
        <v>1.0416666666666666E-2</v>
      </c>
      <c r="H2149" t="s">
        <v>16</v>
      </c>
      <c r="I2149" t="s">
        <v>31</v>
      </c>
      <c r="J2149" s="7">
        <v>45582</v>
      </c>
      <c r="L2149" t="s">
        <v>16</v>
      </c>
      <c r="M2149">
        <v>5.7593984962406006</v>
      </c>
    </row>
    <row r="2150" spans="1:13" x14ac:dyDescent="0.25">
      <c r="A2150">
        <v>120</v>
      </c>
      <c r="B2150" s="7">
        <v>45583</v>
      </c>
      <c r="C2150" s="8">
        <v>45583.291666666664</v>
      </c>
      <c r="D2150" t="s">
        <v>27</v>
      </c>
      <c r="E2150">
        <v>0.29166666666666663</v>
      </c>
      <c r="F2150" t="s">
        <v>16</v>
      </c>
      <c r="G2150">
        <v>1.0416666666666666E-2</v>
      </c>
      <c r="H2150" t="s">
        <v>16</v>
      </c>
      <c r="I2150" t="s">
        <v>31</v>
      </c>
      <c r="J2150" s="7">
        <v>45582</v>
      </c>
      <c r="L2150" t="s">
        <v>16</v>
      </c>
      <c r="M2150">
        <v>14.310060866451845</v>
      </c>
    </row>
    <row r="2151" spans="1:13" x14ac:dyDescent="0.25">
      <c r="A2151">
        <v>120</v>
      </c>
      <c r="B2151" s="7">
        <v>45583</v>
      </c>
      <c r="C2151" s="8">
        <v>45583.291666666664</v>
      </c>
      <c r="D2151" t="s">
        <v>27</v>
      </c>
      <c r="E2151">
        <v>0.29166666666666663</v>
      </c>
      <c r="F2151" t="s">
        <v>16</v>
      </c>
      <c r="G2151">
        <v>1.0416666666666666E-2</v>
      </c>
      <c r="H2151" t="s">
        <v>16</v>
      </c>
      <c r="I2151" t="s">
        <v>31</v>
      </c>
      <c r="J2151" s="7">
        <v>45582</v>
      </c>
      <c r="L2151" t="s">
        <v>16</v>
      </c>
      <c r="M2151">
        <v>3.1563909774436096</v>
      </c>
    </row>
    <row r="2152" spans="1:13" x14ac:dyDescent="0.25">
      <c r="A2152">
        <v>120</v>
      </c>
      <c r="B2152" s="7">
        <v>45583</v>
      </c>
      <c r="C2152" s="8">
        <v>45583.291666666664</v>
      </c>
      <c r="D2152" t="s">
        <v>27</v>
      </c>
      <c r="E2152">
        <v>0.29166666666666663</v>
      </c>
      <c r="F2152" t="s">
        <v>16</v>
      </c>
      <c r="G2152">
        <v>1.0416666666666666E-2</v>
      </c>
      <c r="H2152" t="s">
        <v>16</v>
      </c>
      <c r="I2152" t="s">
        <v>31</v>
      </c>
      <c r="J2152" s="7">
        <v>45582</v>
      </c>
      <c r="L2152" t="s">
        <v>16</v>
      </c>
      <c r="M2152">
        <v>5.7593984962406006</v>
      </c>
    </row>
    <row r="2153" spans="1:13" x14ac:dyDescent="0.25">
      <c r="A2153">
        <v>120</v>
      </c>
      <c r="B2153" s="7">
        <v>45583</v>
      </c>
      <c r="C2153" s="8">
        <v>45583.301388888889</v>
      </c>
      <c r="D2153" t="s">
        <v>36</v>
      </c>
      <c r="E2153">
        <v>0.30138888888888887</v>
      </c>
      <c r="F2153" t="s">
        <v>16</v>
      </c>
      <c r="G2153">
        <v>1.0416666666666666E-2</v>
      </c>
      <c r="H2153" t="s">
        <v>16</v>
      </c>
      <c r="I2153" t="s">
        <v>32</v>
      </c>
      <c r="J2153" s="7">
        <v>45583</v>
      </c>
      <c r="L2153" t="s">
        <v>16</v>
      </c>
      <c r="M2153">
        <v>14.310060866451845</v>
      </c>
    </row>
    <row r="2154" spans="1:13" x14ac:dyDescent="0.25">
      <c r="A2154">
        <v>120</v>
      </c>
      <c r="B2154" s="7">
        <v>45583</v>
      </c>
      <c r="C2154" s="8">
        <v>45583.301388888889</v>
      </c>
      <c r="D2154" t="s">
        <v>36</v>
      </c>
      <c r="E2154">
        <v>0.30138888888888887</v>
      </c>
      <c r="F2154" t="s">
        <v>16</v>
      </c>
      <c r="G2154">
        <v>1.0416666666666666E-2</v>
      </c>
      <c r="H2154" t="s">
        <v>16</v>
      </c>
      <c r="I2154" t="s">
        <v>32</v>
      </c>
      <c r="J2154" s="7">
        <v>45583</v>
      </c>
      <c r="L2154" t="s">
        <v>16</v>
      </c>
      <c r="M2154">
        <v>3.1563909774436096</v>
      </c>
    </row>
    <row r="2155" spans="1:13" x14ac:dyDescent="0.25">
      <c r="A2155">
        <v>120</v>
      </c>
      <c r="B2155" s="7">
        <v>45583</v>
      </c>
      <c r="C2155" s="8">
        <v>45583.301388888889</v>
      </c>
      <c r="D2155" t="s">
        <v>36</v>
      </c>
      <c r="E2155">
        <v>0.30138888888888887</v>
      </c>
      <c r="F2155" t="s">
        <v>16</v>
      </c>
      <c r="G2155">
        <v>1.0416666666666666E-2</v>
      </c>
      <c r="H2155" t="s">
        <v>16</v>
      </c>
      <c r="I2155" t="s">
        <v>32</v>
      </c>
      <c r="J2155" s="7">
        <v>45583</v>
      </c>
      <c r="L2155" t="s">
        <v>16</v>
      </c>
      <c r="M2155">
        <v>5.7593984962406006</v>
      </c>
    </row>
    <row r="2156" spans="1:13" x14ac:dyDescent="0.25">
      <c r="A2156">
        <v>120</v>
      </c>
      <c r="B2156" s="7">
        <v>45583</v>
      </c>
      <c r="C2156" s="8">
        <v>45583.301388888889</v>
      </c>
      <c r="D2156" t="s">
        <v>35</v>
      </c>
      <c r="E2156">
        <v>0.30138888888888887</v>
      </c>
      <c r="F2156" t="s">
        <v>16</v>
      </c>
      <c r="G2156">
        <v>1.0416666666666666E-2</v>
      </c>
      <c r="H2156" t="s">
        <v>16</v>
      </c>
      <c r="I2156" t="s">
        <v>32</v>
      </c>
      <c r="J2156" s="7">
        <v>45583</v>
      </c>
      <c r="L2156" t="s">
        <v>16</v>
      </c>
      <c r="M2156">
        <v>14.310060866451845</v>
      </c>
    </row>
    <row r="2157" spans="1:13" x14ac:dyDescent="0.25">
      <c r="A2157">
        <v>120</v>
      </c>
      <c r="B2157" s="7">
        <v>45583</v>
      </c>
      <c r="C2157" s="8">
        <v>45583.301388888889</v>
      </c>
      <c r="D2157" t="s">
        <v>35</v>
      </c>
      <c r="E2157">
        <v>0.30138888888888887</v>
      </c>
      <c r="F2157" t="s">
        <v>16</v>
      </c>
      <c r="G2157">
        <v>1.0416666666666666E-2</v>
      </c>
      <c r="H2157" t="s">
        <v>16</v>
      </c>
      <c r="I2157" t="s">
        <v>32</v>
      </c>
      <c r="J2157" s="7">
        <v>45583</v>
      </c>
      <c r="L2157" t="s">
        <v>16</v>
      </c>
      <c r="M2157">
        <v>3.1563909774436096</v>
      </c>
    </row>
    <row r="2158" spans="1:13" x14ac:dyDescent="0.25">
      <c r="A2158">
        <v>120</v>
      </c>
      <c r="B2158" s="7">
        <v>45583</v>
      </c>
      <c r="C2158" s="8">
        <v>45583.301388888889</v>
      </c>
      <c r="D2158" t="s">
        <v>35</v>
      </c>
      <c r="E2158">
        <v>0.30138888888888887</v>
      </c>
      <c r="F2158" t="s">
        <v>16</v>
      </c>
      <c r="G2158">
        <v>1.0416666666666666E-2</v>
      </c>
      <c r="H2158" t="s">
        <v>16</v>
      </c>
      <c r="I2158" t="s">
        <v>32</v>
      </c>
      <c r="J2158" s="7">
        <v>45583</v>
      </c>
      <c r="L2158" t="s">
        <v>16</v>
      </c>
      <c r="M2158">
        <v>5.7593984962406006</v>
      </c>
    </row>
    <row r="2159" spans="1:13" x14ac:dyDescent="0.25">
      <c r="A2159">
        <v>120</v>
      </c>
      <c r="B2159" s="7">
        <v>45583</v>
      </c>
      <c r="C2159" s="8">
        <v>45583.301388888889</v>
      </c>
      <c r="D2159" t="s">
        <v>27</v>
      </c>
      <c r="E2159">
        <v>0.30138888888888887</v>
      </c>
      <c r="F2159" t="s">
        <v>16</v>
      </c>
      <c r="G2159">
        <v>1.0416666666666666E-2</v>
      </c>
      <c r="H2159" t="s">
        <v>16</v>
      </c>
      <c r="I2159" t="s">
        <v>32</v>
      </c>
      <c r="J2159" s="7">
        <v>45583</v>
      </c>
      <c r="L2159" t="s">
        <v>16</v>
      </c>
      <c r="M2159">
        <v>14.310060866451845</v>
      </c>
    </row>
    <row r="2160" spans="1:13" x14ac:dyDescent="0.25">
      <c r="A2160">
        <v>120</v>
      </c>
      <c r="B2160" s="7">
        <v>45583</v>
      </c>
      <c r="C2160" s="8">
        <v>45583.301388888889</v>
      </c>
      <c r="D2160" t="s">
        <v>27</v>
      </c>
      <c r="E2160">
        <v>0.30138888888888887</v>
      </c>
      <c r="F2160" t="s">
        <v>16</v>
      </c>
      <c r="G2160">
        <v>1.0416666666666666E-2</v>
      </c>
      <c r="H2160" t="s">
        <v>16</v>
      </c>
      <c r="I2160" t="s">
        <v>32</v>
      </c>
      <c r="J2160" s="7">
        <v>45583</v>
      </c>
      <c r="L2160" t="s">
        <v>16</v>
      </c>
      <c r="M2160">
        <v>3.1563909774436096</v>
      </c>
    </row>
    <row r="2161" spans="1:13" x14ac:dyDescent="0.25">
      <c r="A2161">
        <v>120</v>
      </c>
      <c r="B2161" s="7">
        <v>45583</v>
      </c>
      <c r="C2161" s="8">
        <v>45583.301388888889</v>
      </c>
      <c r="D2161" t="s">
        <v>27</v>
      </c>
      <c r="E2161">
        <v>0.30138888888888887</v>
      </c>
      <c r="F2161" t="s">
        <v>16</v>
      </c>
      <c r="G2161">
        <v>1.0416666666666666E-2</v>
      </c>
      <c r="H2161" t="s">
        <v>16</v>
      </c>
      <c r="I2161" t="s">
        <v>32</v>
      </c>
      <c r="J2161" s="7">
        <v>45583</v>
      </c>
      <c r="L2161" t="s">
        <v>16</v>
      </c>
      <c r="M2161">
        <v>5.7593984962406006</v>
      </c>
    </row>
    <row r="2162" spans="1:13" x14ac:dyDescent="0.25">
      <c r="A2162">
        <v>121</v>
      </c>
      <c r="B2162" s="7">
        <v>45583</v>
      </c>
      <c r="C2162" s="8">
        <v>45583.302083333336</v>
      </c>
      <c r="D2162" t="s">
        <v>35</v>
      </c>
      <c r="E2162">
        <v>0.30208333333333331</v>
      </c>
      <c r="F2162" t="s">
        <v>16</v>
      </c>
      <c r="G2162">
        <v>5.2083333333333329E-2</v>
      </c>
      <c r="H2162" t="s">
        <v>16</v>
      </c>
      <c r="I2162" t="s">
        <v>31</v>
      </c>
      <c r="J2162" s="7">
        <v>45583</v>
      </c>
      <c r="L2162" t="s">
        <v>16</v>
      </c>
      <c r="M2162">
        <v>14.310060866451845</v>
      </c>
    </row>
    <row r="2163" spans="1:13" x14ac:dyDescent="0.25">
      <c r="A2163">
        <v>121</v>
      </c>
      <c r="B2163" s="7">
        <v>45583</v>
      </c>
      <c r="C2163" s="8">
        <v>45583.302083333336</v>
      </c>
      <c r="D2163" t="s">
        <v>35</v>
      </c>
      <c r="E2163">
        <v>0.30208333333333331</v>
      </c>
      <c r="F2163" t="s">
        <v>16</v>
      </c>
      <c r="G2163">
        <v>5.2083333333333329E-2</v>
      </c>
      <c r="H2163" t="s">
        <v>16</v>
      </c>
      <c r="I2163" t="s">
        <v>31</v>
      </c>
      <c r="J2163" s="7">
        <v>45583</v>
      </c>
      <c r="L2163" t="s">
        <v>16</v>
      </c>
      <c r="M2163">
        <v>3.1563909774436096</v>
      </c>
    </row>
    <row r="2164" spans="1:13" x14ac:dyDescent="0.25">
      <c r="A2164">
        <v>121</v>
      </c>
      <c r="B2164" s="7">
        <v>45583</v>
      </c>
      <c r="C2164" s="8">
        <v>45583.302083333336</v>
      </c>
      <c r="D2164" t="s">
        <v>35</v>
      </c>
      <c r="E2164">
        <v>0.30208333333333331</v>
      </c>
      <c r="F2164" t="s">
        <v>16</v>
      </c>
      <c r="G2164">
        <v>5.2083333333333329E-2</v>
      </c>
      <c r="H2164" t="s">
        <v>16</v>
      </c>
      <c r="I2164" t="s">
        <v>31</v>
      </c>
      <c r="J2164" s="7">
        <v>45583</v>
      </c>
      <c r="L2164" t="s">
        <v>16</v>
      </c>
      <c r="M2164">
        <v>5.7593984962406006</v>
      </c>
    </row>
    <row r="2165" spans="1:13" x14ac:dyDescent="0.25">
      <c r="A2165">
        <v>121</v>
      </c>
      <c r="B2165" s="7">
        <v>45583</v>
      </c>
      <c r="C2165" s="8">
        <v>45583.302083333336</v>
      </c>
      <c r="D2165" t="s">
        <v>27</v>
      </c>
      <c r="E2165">
        <v>0.30208333333333331</v>
      </c>
      <c r="F2165" t="s">
        <v>16</v>
      </c>
      <c r="G2165">
        <v>5.2083333333333329E-2</v>
      </c>
      <c r="H2165" t="s">
        <v>16</v>
      </c>
      <c r="I2165" t="s">
        <v>31</v>
      </c>
      <c r="J2165" s="7">
        <v>45583</v>
      </c>
      <c r="L2165" t="s">
        <v>16</v>
      </c>
      <c r="M2165">
        <v>14.310060866451845</v>
      </c>
    </row>
    <row r="2166" spans="1:13" x14ac:dyDescent="0.25">
      <c r="A2166">
        <v>121</v>
      </c>
      <c r="B2166" s="7">
        <v>45583</v>
      </c>
      <c r="C2166" s="8">
        <v>45583.302083333336</v>
      </c>
      <c r="D2166" t="s">
        <v>27</v>
      </c>
      <c r="E2166">
        <v>0.30208333333333331</v>
      </c>
      <c r="F2166" t="s">
        <v>16</v>
      </c>
      <c r="G2166">
        <v>5.2083333333333329E-2</v>
      </c>
      <c r="H2166" t="s">
        <v>16</v>
      </c>
      <c r="I2166" t="s">
        <v>31</v>
      </c>
      <c r="J2166" s="7">
        <v>45583</v>
      </c>
      <c r="L2166" t="s">
        <v>16</v>
      </c>
      <c r="M2166">
        <v>3.1563909774436096</v>
      </c>
    </row>
    <row r="2167" spans="1:13" x14ac:dyDescent="0.25">
      <c r="A2167">
        <v>121</v>
      </c>
      <c r="B2167" s="7">
        <v>45583</v>
      </c>
      <c r="C2167" s="8">
        <v>45583.302083333336</v>
      </c>
      <c r="D2167" t="s">
        <v>27</v>
      </c>
      <c r="E2167">
        <v>0.30208333333333331</v>
      </c>
      <c r="F2167" t="s">
        <v>16</v>
      </c>
      <c r="G2167">
        <v>5.2083333333333329E-2</v>
      </c>
      <c r="H2167" t="s">
        <v>16</v>
      </c>
      <c r="I2167" t="s">
        <v>31</v>
      </c>
      <c r="J2167" s="7">
        <v>45583</v>
      </c>
      <c r="L2167" t="s">
        <v>16</v>
      </c>
      <c r="M2167">
        <v>5.7593984962406006</v>
      </c>
    </row>
    <row r="2168" spans="1:13" x14ac:dyDescent="0.25">
      <c r="A2168">
        <v>121</v>
      </c>
      <c r="B2168" s="7">
        <v>45583</v>
      </c>
      <c r="C2168" s="8">
        <v>45583.302083333336</v>
      </c>
      <c r="D2168" t="s">
        <v>36</v>
      </c>
      <c r="E2168">
        <v>0.30208333333333331</v>
      </c>
      <c r="F2168" t="s">
        <v>16</v>
      </c>
      <c r="G2168">
        <v>5.2083333333333329E-2</v>
      </c>
      <c r="H2168" t="s">
        <v>16</v>
      </c>
      <c r="I2168" t="s">
        <v>31</v>
      </c>
      <c r="J2168" s="7">
        <v>45583</v>
      </c>
      <c r="L2168" t="s">
        <v>16</v>
      </c>
      <c r="M2168">
        <v>14.310060866451845</v>
      </c>
    </row>
    <row r="2169" spans="1:13" x14ac:dyDescent="0.25">
      <c r="A2169">
        <v>121</v>
      </c>
      <c r="B2169" s="7">
        <v>45583</v>
      </c>
      <c r="C2169" s="8">
        <v>45583.302083333336</v>
      </c>
      <c r="D2169" t="s">
        <v>36</v>
      </c>
      <c r="E2169">
        <v>0.30208333333333331</v>
      </c>
      <c r="F2169" t="s">
        <v>16</v>
      </c>
      <c r="G2169">
        <v>5.2083333333333329E-2</v>
      </c>
      <c r="H2169" t="s">
        <v>16</v>
      </c>
      <c r="I2169" t="s">
        <v>31</v>
      </c>
      <c r="J2169" s="7">
        <v>45583</v>
      </c>
      <c r="L2169" t="s">
        <v>16</v>
      </c>
      <c r="M2169">
        <v>3.1563909774436096</v>
      </c>
    </row>
    <row r="2170" spans="1:13" x14ac:dyDescent="0.25">
      <c r="A2170">
        <v>121</v>
      </c>
      <c r="B2170" s="7">
        <v>45583</v>
      </c>
      <c r="C2170" s="8">
        <v>45583.302083333336</v>
      </c>
      <c r="D2170" t="s">
        <v>36</v>
      </c>
      <c r="E2170">
        <v>0.30208333333333331</v>
      </c>
      <c r="F2170" t="s">
        <v>16</v>
      </c>
      <c r="G2170">
        <v>5.2083333333333329E-2</v>
      </c>
      <c r="H2170" t="s">
        <v>16</v>
      </c>
      <c r="I2170" t="s">
        <v>31</v>
      </c>
      <c r="J2170" s="7">
        <v>45583</v>
      </c>
      <c r="L2170" t="s">
        <v>16</v>
      </c>
      <c r="M2170">
        <v>5.7593984962406006</v>
      </c>
    </row>
    <row r="2171" spans="1:13" x14ac:dyDescent="0.25">
      <c r="A2171">
        <v>121</v>
      </c>
      <c r="B2171" s="7">
        <v>45583</v>
      </c>
      <c r="C2171" s="8">
        <v>45583.353472222225</v>
      </c>
      <c r="D2171" t="s">
        <v>35</v>
      </c>
      <c r="E2171">
        <v>0.35347222222222219</v>
      </c>
      <c r="F2171" t="s">
        <v>16</v>
      </c>
      <c r="G2171">
        <v>5.2083333333333329E-2</v>
      </c>
      <c r="H2171" t="s">
        <v>16</v>
      </c>
      <c r="I2171" t="s">
        <v>32</v>
      </c>
      <c r="J2171" s="7">
        <v>45583</v>
      </c>
      <c r="L2171" t="s">
        <v>16</v>
      </c>
      <c r="M2171">
        <v>14.310060866451845</v>
      </c>
    </row>
    <row r="2172" spans="1:13" x14ac:dyDescent="0.25">
      <c r="A2172">
        <v>121</v>
      </c>
      <c r="B2172" s="7">
        <v>45583</v>
      </c>
      <c r="C2172" s="8">
        <v>45583.353472222225</v>
      </c>
      <c r="D2172" t="s">
        <v>35</v>
      </c>
      <c r="E2172">
        <v>0.35347222222222219</v>
      </c>
      <c r="F2172" t="s">
        <v>16</v>
      </c>
      <c r="G2172">
        <v>5.2083333333333329E-2</v>
      </c>
      <c r="H2172" t="s">
        <v>16</v>
      </c>
      <c r="I2172" t="s">
        <v>32</v>
      </c>
      <c r="J2172" s="7">
        <v>45583</v>
      </c>
      <c r="L2172" t="s">
        <v>16</v>
      </c>
      <c r="M2172">
        <v>3.1563909774436096</v>
      </c>
    </row>
    <row r="2173" spans="1:13" x14ac:dyDescent="0.25">
      <c r="A2173">
        <v>121</v>
      </c>
      <c r="B2173" s="7">
        <v>45583</v>
      </c>
      <c r="C2173" s="8">
        <v>45583.353472222225</v>
      </c>
      <c r="D2173" t="s">
        <v>35</v>
      </c>
      <c r="E2173">
        <v>0.35347222222222219</v>
      </c>
      <c r="F2173" t="s">
        <v>16</v>
      </c>
      <c r="G2173">
        <v>5.2083333333333329E-2</v>
      </c>
      <c r="H2173" t="s">
        <v>16</v>
      </c>
      <c r="I2173" t="s">
        <v>32</v>
      </c>
      <c r="J2173" s="7">
        <v>45583</v>
      </c>
      <c r="L2173" t="s">
        <v>16</v>
      </c>
      <c r="M2173">
        <v>5.7593984962406006</v>
      </c>
    </row>
    <row r="2174" spans="1:13" x14ac:dyDescent="0.25">
      <c r="A2174">
        <v>121</v>
      </c>
      <c r="B2174" s="7">
        <v>45583</v>
      </c>
      <c r="C2174" s="8">
        <v>45583.353472222225</v>
      </c>
      <c r="D2174" t="s">
        <v>27</v>
      </c>
      <c r="E2174">
        <v>0.35347222222222219</v>
      </c>
      <c r="F2174" t="s">
        <v>16</v>
      </c>
      <c r="G2174">
        <v>5.2083333333333329E-2</v>
      </c>
      <c r="H2174" t="s">
        <v>16</v>
      </c>
      <c r="I2174" t="s">
        <v>32</v>
      </c>
      <c r="J2174" s="7">
        <v>45583</v>
      </c>
      <c r="L2174" t="s">
        <v>16</v>
      </c>
      <c r="M2174">
        <v>14.310060866451845</v>
      </c>
    </row>
    <row r="2175" spans="1:13" x14ac:dyDescent="0.25">
      <c r="A2175">
        <v>121</v>
      </c>
      <c r="B2175" s="7">
        <v>45583</v>
      </c>
      <c r="C2175" s="8">
        <v>45583.353472222225</v>
      </c>
      <c r="D2175" t="s">
        <v>27</v>
      </c>
      <c r="E2175">
        <v>0.35347222222222219</v>
      </c>
      <c r="F2175" t="s">
        <v>16</v>
      </c>
      <c r="G2175">
        <v>5.2083333333333329E-2</v>
      </c>
      <c r="H2175" t="s">
        <v>16</v>
      </c>
      <c r="I2175" t="s">
        <v>32</v>
      </c>
      <c r="J2175" s="7">
        <v>45583</v>
      </c>
      <c r="L2175" t="s">
        <v>16</v>
      </c>
      <c r="M2175">
        <v>3.1563909774436096</v>
      </c>
    </row>
    <row r="2176" spans="1:13" x14ac:dyDescent="0.25">
      <c r="A2176">
        <v>121</v>
      </c>
      <c r="B2176" s="7">
        <v>45583</v>
      </c>
      <c r="C2176" s="8">
        <v>45583.353472222225</v>
      </c>
      <c r="D2176" t="s">
        <v>27</v>
      </c>
      <c r="E2176">
        <v>0.35347222222222219</v>
      </c>
      <c r="F2176" t="s">
        <v>16</v>
      </c>
      <c r="G2176">
        <v>5.2083333333333329E-2</v>
      </c>
      <c r="H2176" t="s">
        <v>16</v>
      </c>
      <c r="I2176" t="s">
        <v>32</v>
      </c>
      <c r="J2176" s="7">
        <v>45583</v>
      </c>
      <c r="L2176" t="s">
        <v>16</v>
      </c>
      <c r="M2176">
        <v>5.7593984962406006</v>
      </c>
    </row>
    <row r="2177" spans="1:13" x14ac:dyDescent="0.25">
      <c r="A2177">
        <v>121</v>
      </c>
      <c r="B2177" s="7">
        <v>45583</v>
      </c>
      <c r="C2177" s="8">
        <v>45583.353472222225</v>
      </c>
      <c r="D2177" t="s">
        <v>36</v>
      </c>
      <c r="E2177">
        <v>0.35347222222222219</v>
      </c>
      <c r="F2177" t="s">
        <v>16</v>
      </c>
      <c r="G2177">
        <v>5.2083333333333329E-2</v>
      </c>
      <c r="H2177" t="s">
        <v>16</v>
      </c>
      <c r="I2177" t="s">
        <v>32</v>
      </c>
      <c r="J2177" s="7">
        <v>45583</v>
      </c>
      <c r="L2177" t="s">
        <v>16</v>
      </c>
      <c r="M2177">
        <v>14.310060866451845</v>
      </c>
    </row>
    <row r="2178" spans="1:13" x14ac:dyDescent="0.25">
      <c r="A2178">
        <v>121</v>
      </c>
      <c r="B2178" s="7">
        <v>45583</v>
      </c>
      <c r="C2178" s="8">
        <v>45583.353472222225</v>
      </c>
      <c r="D2178" t="s">
        <v>36</v>
      </c>
      <c r="E2178">
        <v>0.35347222222222219</v>
      </c>
      <c r="F2178" t="s">
        <v>16</v>
      </c>
      <c r="G2178">
        <v>5.2083333333333329E-2</v>
      </c>
      <c r="H2178" t="s">
        <v>16</v>
      </c>
      <c r="I2178" t="s">
        <v>32</v>
      </c>
      <c r="J2178" s="7">
        <v>45583</v>
      </c>
      <c r="L2178" t="s">
        <v>16</v>
      </c>
      <c r="M2178">
        <v>3.1563909774436096</v>
      </c>
    </row>
    <row r="2179" spans="1:13" x14ac:dyDescent="0.25">
      <c r="A2179">
        <v>121</v>
      </c>
      <c r="B2179" s="7">
        <v>45583</v>
      </c>
      <c r="C2179" s="8">
        <v>45583.353472222225</v>
      </c>
      <c r="D2179" t="s">
        <v>36</v>
      </c>
      <c r="E2179">
        <v>0.35347222222222219</v>
      </c>
      <c r="F2179" t="s">
        <v>16</v>
      </c>
      <c r="G2179">
        <v>5.2083333333333329E-2</v>
      </c>
      <c r="H2179" t="s">
        <v>16</v>
      </c>
      <c r="I2179" t="s">
        <v>32</v>
      </c>
      <c r="J2179" s="7">
        <v>45583</v>
      </c>
      <c r="L2179" t="s">
        <v>16</v>
      </c>
      <c r="M2179">
        <v>5.7593984962406006</v>
      </c>
    </row>
    <row r="2180" spans="1:13" x14ac:dyDescent="0.25">
      <c r="A2180">
        <v>122</v>
      </c>
      <c r="B2180" s="7">
        <v>45583</v>
      </c>
      <c r="C2180" s="8">
        <v>45583.354166666664</v>
      </c>
      <c r="D2180" t="s">
        <v>27</v>
      </c>
      <c r="E2180">
        <v>0.35416666666666663</v>
      </c>
      <c r="F2180" t="s">
        <v>16</v>
      </c>
      <c r="G2180">
        <v>0.20833333333333331</v>
      </c>
      <c r="H2180" t="s">
        <v>16</v>
      </c>
      <c r="I2180" t="s">
        <v>31</v>
      </c>
      <c r="J2180" s="7">
        <v>45583</v>
      </c>
      <c r="L2180" t="s">
        <v>16</v>
      </c>
      <c r="M2180">
        <v>14.310060866451845</v>
      </c>
    </row>
    <row r="2181" spans="1:13" x14ac:dyDescent="0.25">
      <c r="A2181">
        <v>122</v>
      </c>
      <c r="B2181" s="7">
        <v>45583</v>
      </c>
      <c r="C2181" s="8">
        <v>45583.354166666664</v>
      </c>
      <c r="D2181" t="s">
        <v>27</v>
      </c>
      <c r="E2181">
        <v>0.35416666666666663</v>
      </c>
      <c r="F2181" t="s">
        <v>16</v>
      </c>
      <c r="G2181">
        <v>0.20833333333333331</v>
      </c>
      <c r="H2181" t="s">
        <v>16</v>
      </c>
      <c r="I2181" t="s">
        <v>31</v>
      </c>
      <c r="J2181" s="7">
        <v>45583</v>
      </c>
      <c r="L2181" t="s">
        <v>16</v>
      </c>
      <c r="M2181">
        <v>3.1563909774436096</v>
      </c>
    </row>
    <row r="2182" spans="1:13" x14ac:dyDescent="0.25">
      <c r="A2182">
        <v>122</v>
      </c>
      <c r="B2182" s="7">
        <v>45583</v>
      </c>
      <c r="C2182" s="8">
        <v>45583.354166666664</v>
      </c>
      <c r="D2182" t="s">
        <v>27</v>
      </c>
      <c r="E2182">
        <v>0.35416666666666663</v>
      </c>
      <c r="F2182" t="s">
        <v>16</v>
      </c>
      <c r="G2182">
        <v>0.20833333333333331</v>
      </c>
      <c r="H2182" t="s">
        <v>16</v>
      </c>
      <c r="I2182" t="s">
        <v>31</v>
      </c>
      <c r="J2182" s="7">
        <v>45583</v>
      </c>
      <c r="L2182" t="s">
        <v>16</v>
      </c>
      <c r="M2182">
        <v>5.7593984962406006</v>
      </c>
    </row>
    <row r="2183" spans="1:13" x14ac:dyDescent="0.25">
      <c r="A2183">
        <v>122</v>
      </c>
      <c r="B2183" s="7">
        <v>45583</v>
      </c>
      <c r="C2183" s="8">
        <v>45583.354166666664</v>
      </c>
      <c r="D2183" t="s">
        <v>36</v>
      </c>
      <c r="E2183">
        <v>0.35416666666666663</v>
      </c>
      <c r="F2183" t="s">
        <v>16</v>
      </c>
      <c r="G2183">
        <v>0.20833333333333331</v>
      </c>
      <c r="H2183" t="s">
        <v>16</v>
      </c>
      <c r="I2183" t="s">
        <v>31</v>
      </c>
      <c r="J2183" s="7">
        <v>45583</v>
      </c>
      <c r="L2183" t="s">
        <v>16</v>
      </c>
      <c r="M2183">
        <v>14.310060866451845</v>
      </c>
    </row>
    <row r="2184" spans="1:13" x14ac:dyDescent="0.25">
      <c r="A2184">
        <v>122</v>
      </c>
      <c r="B2184" s="7">
        <v>45583</v>
      </c>
      <c r="C2184" s="8">
        <v>45583.354166666664</v>
      </c>
      <c r="D2184" t="s">
        <v>36</v>
      </c>
      <c r="E2184">
        <v>0.35416666666666663</v>
      </c>
      <c r="F2184" t="s">
        <v>16</v>
      </c>
      <c r="G2184">
        <v>0.20833333333333331</v>
      </c>
      <c r="H2184" t="s">
        <v>16</v>
      </c>
      <c r="I2184" t="s">
        <v>31</v>
      </c>
      <c r="J2184" s="7">
        <v>45583</v>
      </c>
      <c r="L2184" t="s">
        <v>16</v>
      </c>
      <c r="M2184">
        <v>3.1563909774436096</v>
      </c>
    </row>
    <row r="2185" spans="1:13" x14ac:dyDescent="0.25">
      <c r="A2185">
        <v>122</v>
      </c>
      <c r="B2185" s="7">
        <v>45583</v>
      </c>
      <c r="C2185" s="8">
        <v>45583.354166666664</v>
      </c>
      <c r="D2185" t="s">
        <v>36</v>
      </c>
      <c r="E2185">
        <v>0.35416666666666663</v>
      </c>
      <c r="F2185" t="s">
        <v>16</v>
      </c>
      <c r="G2185">
        <v>0.20833333333333331</v>
      </c>
      <c r="H2185" t="s">
        <v>16</v>
      </c>
      <c r="I2185" t="s">
        <v>31</v>
      </c>
      <c r="J2185" s="7">
        <v>45583</v>
      </c>
      <c r="L2185" t="s">
        <v>16</v>
      </c>
      <c r="M2185">
        <v>5.7593984962406006</v>
      </c>
    </row>
    <row r="2186" spans="1:13" x14ac:dyDescent="0.25">
      <c r="A2186">
        <v>122</v>
      </c>
      <c r="B2186" s="7">
        <v>45583</v>
      </c>
      <c r="C2186" s="8">
        <v>45583.354166666664</v>
      </c>
      <c r="D2186" t="s">
        <v>35</v>
      </c>
      <c r="E2186">
        <v>0.35416666666666663</v>
      </c>
      <c r="F2186" t="s">
        <v>16</v>
      </c>
      <c r="G2186">
        <v>0.20833333333333331</v>
      </c>
      <c r="H2186" t="s">
        <v>16</v>
      </c>
      <c r="I2186" t="s">
        <v>31</v>
      </c>
      <c r="J2186" s="7">
        <v>45583</v>
      </c>
      <c r="L2186" t="s">
        <v>16</v>
      </c>
      <c r="M2186">
        <v>14.310060866451845</v>
      </c>
    </row>
    <row r="2187" spans="1:13" x14ac:dyDescent="0.25">
      <c r="A2187">
        <v>122</v>
      </c>
      <c r="B2187" s="7">
        <v>45583</v>
      </c>
      <c r="C2187" s="8">
        <v>45583.354166666664</v>
      </c>
      <c r="D2187" t="s">
        <v>35</v>
      </c>
      <c r="E2187">
        <v>0.35416666666666663</v>
      </c>
      <c r="F2187" t="s">
        <v>16</v>
      </c>
      <c r="G2187">
        <v>0.20833333333333331</v>
      </c>
      <c r="H2187" t="s">
        <v>16</v>
      </c>
      <c r="I2187" t="s">
        <v>31</v>
      </c>
      <c r="J2187" s="7">
        <v>45583</v>
      </c>
      <c r="L2187" t="s">
        <v>16</v>
      </c>
      <c r="M2187">
        <v>3.1563909774436096</v>
      </c>
    </row>
    <row r="2188" spans="1:13" x14ac:dyDescent="0.25">
      <c r="A2188">
        <v>122</v>
      </c>
      <c r="B2188" s="7">
        <v>45583</v>
      </c>
      <c r="C2188" s="8">
        <v>45583.354166666664</v>
      </c>
      <c r="D2188" t="s">
        <v>35</v>
      </c>
      <c r="E2188">
        <v>0.35416666666666663</v>
      </c>
      <c r="F2188" t="s">
        <v>16</v>
      </c>
      <c r="G2188">
        <v>0.20833333333333331</v>
      </c>
      <c r="H2188" t="s">
        <v>16</v>
      </c>
      <c r="I2188" t="s">
        <v>31</v>
      </c>
      <c r="J2188" s="7">
        <v>45583</v>
      </c>
      <c r="L2188" t="s">
        <v>16</v>
      </c>
      <c r="M2188">
        <v>5.7593984962406006</v>
      </c>
    </row>
    <row r="2189" spans="1:13" x14ac:dyDescent="0.25">
      <c r="A2189">
        <v>122</v>
      </c>
      <c r="B2189" s="7">
        <v>45583</v>
      </c>
      <c r="C2189" s="8">
        <v>45583.561805555553</v>
      </c>
      <c r="D2189" t="s">
        <v>35</v>
      </c>
      <c r="E2189">
        <v>0.56180555555555556</v>
      </c>
      <c r="F2189" t="s">
        <v>16</v>
      </c>
      <c r="G2189">
        <v>0.20833333333333331</v>
      </c>
      <c r="H2189" t="s">
        <v>16</v>
      </c>
      <c r="I2189" t="s">
        <v>32</v>
      </c>
      <c r="J2189" s="7">
        <v>45583</v>
      </c>
      <c r="L2189" t="s">
        <v>16</v>
      </c>
      <c r="M2189">
        <v>14.310060866451845</v>
      </c>
    </row>
    <row r="2190" spans="1:13" x14ac:dyDescent="0.25">
      <c r="A2190">
        <v>122</v>
      </c>
      <c r="B2190" s="7">
        <v>45583</v>
      </c>
      <c r="C2190" s="8">
        <v>45583.561805555553</v>
      </c>
      <c r="D2190" t="s">
        <v>35</v>
      </c>
      <c r="E2190">
        <v>0.56180555555555556</v>
      </c>
      <c r="F2190" t="s">
        <v>16</v>
      </c>
      <c r="G2190">
        <v>0.20833333333333331</v>
      </c>
      <c r="H2190" t="s">
        <v>16</v>
      </c>
      <c r="I2190" t="s">
        <v>32</v>
      </c>
      <c r="J2190" s="7">
        <v>45583</v>
      </c>
      <c r="L2190" t="s">
        <v>16</v>
      </c>
      <c r="M2190">
        <v>3.1563909774436096</v>
      </c>
    </row>
    <row r="2191" spans="1:13" x14ac:dyDescent="0.25">
      <c r="A2191">
        <v>122</v>
      </c>
      <c r="B2191" s="7">
        <v>45583</v>
      </c>
      <c r="C2191" s="8">
        <v>45583.561805555553</v>
      </c>
      <c r="D2191" t="s">
        <v>35</v>
      </c>
      <c r="E2191">
        <v>0.56180555555555556</v>
      </c>
      <c r="F2191" t="s">
        <v>16</v>
      </c>
      <c r="G2191">
        <v>0.20833333333333331</v>
      </c>
      <c r="H2191" t="s">
        <v>16</v>
      </c>
      <c r="I2191" t="s">
        <v>32</v>
      </c>
      <c r="J2191" s="7">
        <v>45583</v>
      </c>
      <c r="L2191" t="s">
        <v>16</v>
      </c>
      <c r="M2191">
        <v>5.7593984962406006</v>
      </c>
    </row>
    <row r="2192" spans="1:13" x14ac:dyDescent="0.25">
      <c r="A2192">
        <v>122</v>
      </c>
      <c r="B2192" s="7">
        <v>45583</v>
      </c>
      <c r="C2192" s="8">
        <v>45583.561805555553</v>
      </c>
      <c r="D2192" t="s">
        <v>36</v>
      </c>
      <c r="E2192">
        <v>0.56180555555555556</v>
      </c>
      <c r="F2192" t="s">
        <v>16</v>
      </c>
      <c r="G2192">
        <v>0.20833333333333331</v>
      </c>
      <c r="H2192" t="s">
        <v>16</v>
      </c>
      <c r="I2192" t="s">
        <v>32</v>
      </c>
      <c r="J2192" s="7">
        <v>45583</v>
      </c>
      <c r="L2192" t="s">
        <v>16</v>
      </c>
      <c r="M2192">
        <v>14.310060866451845</v>
      </c>
    </row>
    <row r="2193" spans="1:13" x14ac:dyDescent="0.25">
      <c r="A2193">
        <v>122</v>
      </c>
      <c r="B2193" s="7">
        <v>45583</v>
      </c>
      <c r="C2193" s="8">
        <v>45583.561805555553</v>
      </c>
      <c r="D2193" t="s">
        <v>36</v>
      </c>
      <c r="E2193">
        <v>0.56180555555555556</v>
      </c>
      <c r="F2193" t="s">
        <v>16</v>
      </c>
      <c r="G2193">
        <v>0.20833333333333331</v>
      </c>
      <c r="H2193" t="s">
        <v>16</v>
      </c>
      <c r="I2193" t="s">
        <v>32</v>
      </c>
      <c r="J2193" s="7">
        <v>45583</v>
      </c>
      <c r="L2193" t="s">
        <v>16</v>
      </c>
      <c r="M2193">
        <v>3.1563909774436096</v>
      </c>
    </row>
    <row r="2194" spans="1:13" x14ac:dyDescent="0.25">
      <c r="A2194">
        <v>122</v>
      </c>
      <c r="B2194" s="7">
        <v>45583</v>
      </c>
      <c r="C2194" s="8">
        <v>45583.561805555553</v>
      </c>
      <c r="D2194" t="s">
        <v>36</v>
      </c>
      <c r="E2194">
        <v>0.56180555555555556</v>
      </c>
      <c r="F2194" t="s">
        <v>16</v>
      </c>
      <c r="G2194">
        <v>0.20833333333333331</v>
      </c>
      <c r="H2194" t="s">
        <v>16</v>
      </c>
      <c r="I2194" t="s">
        <v>32</v>
      </c>
      <c r="J2194" s="7">
        <v>45583</v>
      </c>
      <c r="L2194" t="s">
        <v>16</v>
      </c>
      <c r="M2194">
        <v>5.7593984962406006</v>
      </c>
    </row>
    <row r="2195" spans="1:13" x14ac:dyDescent="0.25">
      <c r="A2195">
        <v>122</v>
      </c>
      <c r="B2195" s="7">
        <v>45583</v>
      </c>
      <c r="C2195" s="8">
        <v>45583.561805555553</v>
      </c>
      <c r="D2195" t="s">
        <v>27</v>
      </c>
      <c r="E2195">
        <v>0.56180555555555556</v>
      </c>
      <c r="F2195" t="s">
        <v>16</v>
      </c>
      <c r="G2195">
        <v>0.20833333333333331</v>
      </c>
      <c r="H2195" t="s">
        <v>16</v>
      </c>
      <c r="I2195" t="s">
        <v>32</v>
      </c>
      <c r="J2195" s="7">
        <v>45583</v>
      </c>
      <c r="L2195" t="s">
        <v>16</v>
      </c>
      <c r="M2195">
        <v>14.310060866451845</v>
      </c>
    </row>
    <row r="2196" spans="1:13" x14ac:dyDescent="0.25">
      <c r="A2196">
        <v>122</v>
      </c>
      <c r="B2196" s="7">
        <v>45583</v>
      </c>
      <c r="C2196" s="8">
        <v>45583.561805555553</v>
      </c>
      <c r="D2196" t="s">
        <v>27</v>
      </c>
      <c r="E2196">
        <v>0.56180555555555556</v>
      </c>
      <c r="F2196" t="s">
        <v>16</v>
      </c>
      <c r="G2196">
        <v>0.20833333333333331</v>
      </c>
      <c r="H2196" t="s">
        <v>16</v>
      </c>
      <c r="I2196" t="s">
        <v>32</v>
      </c>
      <c r="J2196" s="7">
        <v>45583</v>
      </c>
      <c r="L2196" t="s">
        <v>16</v>
      </c>
      <c r="M2196">
        <v>3.1563909774436096</v>
      </c>
    </row>
    <row r="2197" spans="1:13" x14ac:dyDescent="0.25">
      <c r="A2197">
        <v>122</v>
      </c>
      <c r="B2197" s="7">
        <v>45583</v>
      </c>
      <c r="C2197" s="8">
        <v>45583.561805555553</v>
      </c>
      <c r="D2197" t="s">
        <v>27</v>
      </c>
      <c r="E2197">
        <v>0.56180555555555556</v>
      </c>
      <c r="F2197" t="s">
        <v>16</v>
      </c>
      <c r="G2197">
        <v>0.20833333333333331</v>
      </c>
      <c r="H2197" t="s">
        <v>16</v>
      </c>
      <c r="I2197" t="s">
        <v>32</v>
      </c>
      <c r="J2197" s="7">
        <v>45583</v>
      </c>
      <c r="L2197" t="s">
        <v>16</v>
      </c>
      <c r="M2197">
        <v>5.7593984962406006</v>
      </c>
    </row>
    <row r="2198" spans="1:13" x14ac:dyDescent="0.25">
      <c r="A2198">
        <v>123</v>
      </c>
      <c r="B2198" s="7">
        <v>45583</v>
      </c>
      <c r="C2198" s="8">
        <v>45583.5625</v>
      </c>
      <c r="D2198" t="s">
        <v>35</v>
      </c>
      <c r="E2198">
        <v>0.5625</v>
      </c>
      <c r="F2198" t="s">
        <v>16</v>
      </c>
      <c r="G2198">
        <v>2.0833333333333332E-2</v>
      </c>
      <c r="H2198" t="s">
        <v>16</v>
      </c>
      <c r="I2198" t="s">
        <v>31</v>
      </c>
      <c r="J2198" s="7">
        <v>45583</v>
      </c>
      <c r="L2198" t="s">
        <v>16</v>
      </c>
      <c r="M2198">
        <v>14.310060866451845</v>
      </c>
    </row>
    <row r="2199" spans="1:13" x14ac:dyDescent="0.25">
      <c r="A2199">
        <v>123</v>
      </c>
      <c r="B2199" s="7">
        <v>45583</v>
      </c>
      <c r="C2199" s="8">
        <v>45583.5625</v>
      </c>
      <c r="D2199" t="s">
        <v>35</v>
      </c>
      <c r="E2199">
        <v>0.5625</v>
      </c>
      <c r="F2199" t="s">
        <v>16</v>
      </c>
      <c r="G2199">
        <v>2.0833333333333332E-2</v>
      </c>
      <c r="H2199" t="s">
        <v>16</v>
      </c>
      <c r="I2199" t="s">
        <v>31</v>
      </c>
      <c r="J2199" s="7">
        <v>45583</v>
      </c>
      <c r="L2199" t="s">
        <v>16</v>
      </c>
      <c r="M2199">
        <v>3.1563909774436096</v>
      </c>
    </row>
    <row r="2200" spans="1:13" x14ac:dyDescent="0.25">
      <c r="A2200">
        <v>123</v>
      </c>
      <c r="B2200" s="7">
        <v>45583</v>
      </c>
      <c r="C2200" s="8">
        <v>45583.5625</v>
      </c>
      <c r="D2200" t="s">
        <v>35</v>
      </c>
      <c r="E2200">
        <v>0.5625</v>
      </c>
      <c r="F2200" t="s">
        <v>16</v>
      </c>
      <c r="G2200">
        <v>2.0833333333333332E-2</v>
      </c>
      <c r="H2200" t="s">
        <v>16</v>
      </c>
      <c r="I2200" t="s">
        <v>31</v>
      </c>
      <c r="J2200" s="7">
        <v>45583</v>
      </c>
      <c r="L2200" t="s">
        <v>16</v>
      </c>
      <c r="M2200">
        <v>5.7593984962406006</v>
      </c>
    </row>
    <row r="2201" spans="1:13" x14ac:dyDescent="0.25">
      <c r="A2201">
        <v>123</v>
      </c>
      <c r="B2201" s="7">
        <v>45583</v>
      </c>
      <c r="C2201" s="8">
        <v>45583.5625</v>
      </c>
      <c r="D2201" t="s">
        <v>27</v>
      </c>
      <c r="E2201">
        <v>0.5625</v>
      </c>
      <c r="F2201" t="s">
        <v>16</v>
      </c>
      <c r="G2201">
        <v>2.0833333333333332E-2</v>
      </c>
      <c r="H2201" t="s">
        <v>16</v>
      </c>
      <c r="I2201" t="s">
        <v>31</v>
      </c>
      <c r="J2201" s="7">
        <v>45583</v>
      </c>
      <c r="L2201" t="s">
        <v>16</v>
      </c>
      <c r="M2201">
        <v>14.310060866451845</v>
      </c>
    </row>
    <row r="2202" spans="1:13" x14ac:dyDescent="0.25">
      <c r="A2202">
        <v>123</v>
      </c>
      <c r="B2202" s="7">
        <v>45583</v>
      </c>
      <c r="C2202" s="8">
        <v>45583.5625</v>
      </c>
      <c r="D2202" t="s">
        <v>27</v>
      </c>
      <c r="E2202">
        <v>0.5625</v>
      </c>
      <c r="F2202" t="s">
        <v>16</v>
      </c>
      <c r="G2202">
        <v>2.0833333333333332E-2</v>
      </c>
      <c r="H2202" t="s">
        <v>16</v>
      </c>
      <c r="I2202" t="s">
        <v>31</v>
      </c>
      <c r="J2202" s="7">
        <v>45583</v>
      </c>
      <c r="L2202" t="s">
        <v>16</v>
      </c>
      <c r="M2202">
        <v>3.1563909774436096</v>
      </c>
    </row>
    <row r="2203" spans="1:13" x14ac:dyDescent="0.25">
      <c r="A2203">
        <v>123</v>
      </c>
      <c r="B2203" s="7">
        <v>45583</v>
      </c>
      <c r="C2203" s="8">
        <v>45583.5625</v>
      </c>
      <c r="D2203" t="s">
        <v>27</v>
      </c>
      <c r="E2203">
        <v>0.5625</v>
      </c>
      <c r="F2203" t="s">
        <v>16</v>
      </c>
      <c r="G2203">
        <v>2.0833333333333332E-2</v>
      </c>
      <c r="H2203" t="s">
        <v>16</v>
      </c>
      <c r="I2203" t="s">
        <v>31</v>
      </c>
      <c r="J2203" s="7">
        <v>45583</v>
      </c>
      <c r="L2203" t="s">
        <v>16</v>
      </c>
      <c r="M2203">
        <v>5.7593984962406006</v>
      </c>
    </row>
    <row r="2204" spans="1:13" x14ac:dyDescent="0.25">
      <c r="A2204">
        <v>123</v>
      </c>
      <c r="B2204" s="7">
        <v>45583</v>
      </c>
      <c r="C2204" s="8">
        <v>45583.5625</v>
      </c>
      <c r="D2204" t="s">
        <v>36</v>
      </c>
      <c r="E2204">
        <v>0.5625</v>
      </c>
      <c r="F2204" t="s">
        <v>16</v>
      </c>
      <c r="G2204">
        <v>2.0833333333333332E-2</v>
      </c>
      <c r="H2204" t="s">
        <v>16</v>
      </c>
      <c r="I2204" t="s">
        <v>31</v>
      </c>
      <c r="J2204" s="7">
        <v>45583</v>
      </c>
      <c r="L2204" t="s">
        <v>16</v>
      </c>
      <c r="M2204">
        <v>14.310060866451845</v>
      </c>
    </row>
    <row r="2205" spans="1:13" x14ac:dyDescent="0.25">
      <c r="A2205">
        <v>123</v>
      </c>
      <c r="B2205" s="7">
        <v>45583</v>
      </c>
      <c r="C2205" s="8">
        <v>45583.5625</v>
      </c>
      <c r="D2205" t="s">
        <v>36</v>
      </c>
      <c r="E2205">
        <v>0.5625</v>
      </c>
      <c r="F2205" t="s">
        <v>16</v>
      </c>
      <c r="G2205">
        <v>2.0833333333333332E-2</v>
      </c>
      <c r="H2205" t="s">
        <v>16</v>
      </c>
      <c r="I2205" t="s">
        <v>31</v>
      </c>
      <c r="J2205" s="7">
        <v>45583</v>
      </c>
      <c r="L2205" t="s">
        <v>16</v>
      </c>
      <c r="M2205">
        <v>3.1563909774436096</v>
      </c>
    </row>
    <row r="2206" spans="1:13" x14ac:dyDescent="0.25">
      <c r="A2206">
        <v>123</v>
      </c>
      <c r="B2206" s="7">
        <v>45583</v>
      </c>
      <c r="C2206" s="8">
        <v>45583.5625</v>
      </c>
      <c r="D2206" t="s">
        <v>36</v>
      </c>
      <c r="E2206">
        <v>0.5625</v>
      </c>
      <c r="F2206" t="s">
        <v>16</v>
      </c>
      <c r="G2206">
        <v>2.0833333333333332E-2</v>
      </c>
      <c r="H2206" t="s">
        <v>16</v>
      </c>
      <c r="I2206" t="s">
        <v>31</v>
      </c>
      <c r="J2206" s="7">
        <v>45583</v>
      </c>
      <c r="L2206" t="s">
        <v>16</v>
      </c>
      <c r="M2206">
        <v>5.7593984962406006</v>
      </c>
    </row>
    <row r="2207" spans="1:13" x14ac:dyDescent="0.25">
      <c r="A2207">
        <v>123</v>
      </c>
      <c r="B2207" s="7">
        <v>45583</v>
      </c>
      <c r="C2207" s="8">
        <v>45583.582638888889</v>
      </c>
      <c r="D2207" t="s">
        <v>35</v>
      </c>
      <c r="E2207">
        <v>0.58263888888888882</v>
      </c>
      <c r="F2207" t="s">
        <v>16</v>
      </c>
      <c r="G2207">
        <v>2.0833333333333332E-2</v>
      </c>
      <c r="H2207" t="s">
        <v>16</v>
      </c>
      <c r="I2207" t="s">
        <v>32</v>
      </c>
      <c r="J2207" s="7">
        <v>45583</v>
      </c>
      <c r="L2207" t="s">
        <v>16</v>
      </c>
      <c r="M2207">
        <v>14.310060866451845</v>
      </c>
    </row>
    <row r="2208" spans="1:13" x14ac:dyDescent="0.25">
      <c r="A2208">
        <v>123</v>
      </c>
      <c r="B2208" s="7">
        <v>45583</v>
      </c>
      <c r="C2208" s="8">
        <v>45583.582638888889</v>
      </c>
      <c r="D2208" t="s">
        <v>35</v>
      </c>
      <c r="E2208">
        <v>0.58263888888888882</v>
      </c>
      <c r="F2208" t="s">
        <v>16</v>
      </c>
      <c r="G2208">
        <v>2.0833333333333332E-2</v>
      </c>
      <c r="H2208" t="s">
        <v>16</v>
      </c>
      <c r="I2208" t="s">
        <v>32</v>
      </c>
      <c r="J2208" s="7">
        <v>45583</v>
      </c>
      <c r="L2208" t="s">
        <v>16</v>
      </c>
      <c r="M2208">
        <v>3.1563909774436096</v>
      </c>
    </row>
    <row r="2209" spans="1:13" x14ac:dyDescent="0.25">
      <c r="A2209">
        <v>123</v>
      </c>
      <c r="B2209" s="7">
        <v>45583</v>
      </c>
      <c r="C2209" s="8">
        <v>45583.582638888889</v>
      </c>
      <c r="D2209" t="s">
        <v>35</v>
      </c>
      <c r="E2209">
        <v>0.58263888888888882</v>
      </c>
      <c r="F2209" t="s">
        <v>16</v>
      </c>
      <c r="G2209">
        <v>2.0833333333333332E-2</v>
      </c>
      <c r="H2209" t="s">
        <v>16</v>
      </c>
      <c r="I2209" t="s">
        <v>32</v>
      </c>
      <c r="J2209" s="7">
        <v>45583</v>
      </c>
      <c r="L2209" t="s">
        <v>16</v>
      </c>
      <c r="M2209">
        <v>5.7593984962406006</v>
      </c>
    </row>
    <row r="2210" spans="1:13" x14ac:dyDescent="0.25">
      <c r="A2210">
        <v>123</v>
      </c>
      <c r="B2210" s="7">
        <v>45583</v>
      </c>
      <c r="C2210" s="8">
        <v>45583.582638888889</v>
      </c>
      <c r="D2210" t="s">
        <v>27</v>
      </c>
      <c r="E2210">
        <v>0.58263888888888882</v>
      </c>
      <c r="F2210" t="s">
        <v>16</v>
      </c>
      <c r="G2210">
        <v>2.0833333333333332E-2</v>
      </c>
      <c r="H2210" t="s">
        <v>16</v>
      </c>
      <c r="I2210" t="s">
        <v>32</v>
      </c>
      <c r="J2210" s="7">
        <v>45583</v>
      </c>
      <c r="L2210" t="s">
        <v>16</v>
      </c>
      <c r="M2210">
        <v>14.310060866451845</v>
      </c>
    </row>
    <row r="2211" spans="1:13" x14ac:dyDescent="0.25">
      <c r="A2211">
        <v>123</v>
      </c>
      <c r="B2211" s="7">
        <v>45583</v>
      </c>
      <c r="C2211" s="8">
        <v>45583.582638888889</v>
      </c>
      <c r="D2211" t="s">
        <v>27</v>
      </c>
      <c r="E2211">
        <v>0.58263888888888882</v>
      </c>
      <c r="F2211" t="s">
        <v>16</v>
      </c>
      <c r="G2211">
        <v>2.0833333333333332E-2</v>
      </c>
      <c r="H2211" t="s">
        <v>16</v>
      </c>
      <c r="I2211" t="s">
        <v>32</v>
      </c>
      <c r="J2211" s="7">
        <v>45583</v>
      </c>
      <c r="L2211" t="s">
        <v>16</v>
      </c>
      <c r="M2211">
        <v>3.1563909774436096</v>
      </c>
    </row>
    <row r="2212" spans="1:13" x14ac:dyDescent="0.25">
      <c r="A2212">
        <v>123</v>
      </c>
      <c r="B2212" s="7">
        <v>45583</v>
      </c>
      <c r="C2212" s="8">
        <v>45583.582638888889</v>
      </c>
      <c r="D2212" t="s">
        <v>27</v>
      </c>
      <c r="E2212">
        <v>0.58263888888888882</v>
      </c>
      <c r="F2212" t="s">
        <v>16</v>
      </c>
      <c r="G2212">
        <v>2.0833333333333332E-2</v>
      </c>
      <c r="H2212" t="s">
        <v>16</v>
      </c>
      <c r="I2212" t="s">
        <v>32</v>
      </c>
      <c r="J2212" s="7">
        <v>45583</v>
      </c>
      <c r="L2212" t="s">
        <v>16</v>
      </c>
      <c r="M2212">
        <v>5.7593984962406006</v>
      </c>
    </row>
    <row r="2213" spans="1:13" x14ac:dyDescent="0.25">
      <c r="A2213">
        <v>123</v>
      </c>
      <c r="B2213" s="7">
        <v>45583</v>
      </c>
      <c r="C2213" s="8">
        <v>45583.582638888889</v>
      </c>
      <c r="D2213" t="s">
        <v>36</v>
      </c>
      <c r="E2213">
        <v>0.58263888888888882</v>
      </c>
      <c r="F2213" t="s">
        <v>16</v>
      </c>
      <c r="G2213">
        <v>2.0833333333333332E-2</v>
      </c>
      <c r="H2213" t="s">
        <v>16</v>
      </c>
      <c r="I2213" t="s">
        <v>32</v>
      </c>
      <c r="J2213" s="7">
        <v>45583</v>
      </c>
      <c r="L2213" t="s">
        <v>16</v>
      </c>
      <c r="M2213">
        <v>14.310060866451845</v>
      </c>
    </row>
    <row r="2214" spans="1:13" x14ac:dyDescent="0.25">
      <c r="A2214">
        <v>123</v>
      </c>
      <c r="B2214" s="7">
        <v>45583</v>
      </c>
      <c r="C2214" s="8">
        <v>45583.582638888889</v>
      </c>
      <c r="D2214" t="s">
        <v>36</v>
      </c>
      <c r="E2214">
        <v>0.58263888888888882</v>
      </c>
      <c r="F2214" t="s">
        <v>16</v>
      </c>
      <c r="G2214">
        <v>2.0833333333333332E-2</v>
      </c>
      <c r="H2214" t="s">
        <v>16</v>
      </c>
      <c r="I2214" t="s">
        <v>32</v>
      </c>
      <c r="J2214" s="7">
        <v>45583</v>
      </c>
      <c r="L2214" t="s">
        <v>16</v>
      </c>
      <c r="M2214">
        <v>3.1563909774436096</v>
      </c>
    </row>
    <row r="2215" spans="1:13" x14ac:dyDescent="0.25">
      <c r="A2215">
        <v>123</v>
      </c>
      <c r="B2215" s="7">
        <v>45583</v>
      </c>
      <c r="C2215" s="8">
        <v>45583.582638888889</v>
      </c>
      <c r="D2215" t="s">
        <v>36</v>
      </c>
      <c r="E2215">
        <v>0.58263888888888882</v>
      </c>
      <c r="F2215" t="s">
        <v>16</v>
      </c>
      <c r="G2215">
        <v>2.0833333333333332E-2</v>
      </c>
      <c r="H2215" t="s">
        <v>16</v>
      </c>
      <c r="I2215" t="s">
        <v>32</v>
      </c>
      <c r="J2215" s="7">
        <v>45583</v>
      </c>
      <c r="L2215" t="s">
        <v>16</v>
      </c>
      <c r="M2215">
        <v>5.7593984962406006</v>
      </c>
    </row>
    <row r="2216" spans="1:13" x14ac:dyDescent="0.25">
      <c r="A2216">
        <v>124</v>
      </c>
      <c r="B2216" s="7">
        <v>45583</v>
      </c>
      <c r="C2216" s="8">
        <v>45583.583333333336</v>
      </c>
      <c r="D2216" t="s">
        <v>36</v>
      </c>
      <c r="E2216">
        <v>0.58333333333333326</v>
      </c>
      <c r="F2216" t="s">
        <v>16</v>
      </c>
      <c r="G2216">
        <v>5.2083333333333329E-2</v>
      </c>
      <c r="H2216" t="s">
        <v>16</v>
      </c>
      <c r="I2216" t="s">
        <v>31</v>
      </c>
      <c r="J2216" s="7">
        <v>45583</v>
      </c>
      <c r="L2216" t="s">
        <v>16</v>
      </c>
      <c r="M2216">
        <v>14.310060866451845</v>
      </c>
    </row>
    <row r="2217" spans="1:13" x14ac:dyDescent="0.25">
      <c r="A2217">
        <v>124</v>
      </c>
      <c r="B2217" s="7">
        <v>45583</v>
      </c>
      <c r="C2217" s="8">
        <v>45583.583333333336</v>
      </c>
      <c r="D2217" t="s">
        <v>36</v>
      </c>
      <c r="E2217">
        <v>0.58333333333333326</v>
      </c>
      <c r="F2217" t="s">
        <v>16</v>
      </c>
      <c r="G2217">
        <v>5.2083333333333329E-2</v>
      </c>
      <c r="H2217" t="s">
        <v>16</v>
      </c>
      <c r="I2217" t="s">
        <v>31</v>
      </c>
      <c r="J2217" s="7">
        <v>45583</v>
      </c>
      <c r="L2217" t="s">
        <v>16</v>
      </c>
      <c r="M2217">
        <v>3.1563909774436096</v>
      </c>
    </row>
    <row r="2218" spans="1:13" x14ac:dyDescent="0.25">
      <c r="A2218">
        <v>124</v>
      </c>
      <c r="B2218" s="7">
        <v>45583</v>
      </c>
      <c r="C2218" s="8">
        <v>45583.583333333336</v>
      </c>
      <c r="D2218" t="s">
        <v>36</v>
      </c>
      <c r="E2218">
        <v>0.58333333333333326</v>
      </c>
      <c r="F2218" t="s">
        <v>16</v>
      </c>
      <c r="G2218">
        <v>5.2083333333333329E-2</v>
      </c>
      <c r="H2218" t="s">
        <v>16</v>
      </c>
      <c r="I2218" t="s">
        <v>31</v>
      </c>
      <c r="J2218" s="7">
        <v>45583</v>
      </c>
      <c r="L2218" t="s">
        <v>16</v>
      </c>
      <c r="M2218">
        <v>5.7593984962406006</v>
      </c>
    </row>
    <row r="2219" spans="1:13" x14ac:dyDescent="0.25">
      <c r="A2219">
        <v>124</v>
      </c>
      <c r="B2219" s="7">
        <v>45583</v>
      </c>
      <c r="C2219" s="8">
        <v>45583.583333333336</v>
      </c>
      <c r="D2219" t="s">
        <v>35</v>
      </c>
      <c r="E2219">
        <v>0.58333333333333326</v>
      </c>
      <c r="F2219" t="s">
        <v>16</v>
      </c>
      <c r="G2219">
        <v>5.2083333333333329E-2</v>
      </c>
      <c r="H2219" t="s">
        <v>16</v>
      </c>
      <c r="I2219" t="s">
        <v>31</v>
      </c>
      <c r="J2219" s="7">
        <v>45583</v>
      </c>
      <c r="L2219" t="s">
        <v>16</v>
      </c>
      <c r="M2219">
        <v>14.310060866451845</v>
      </c>
    </row>
    <row r="2220" spans="1:13" x14ac:dyDescent="0.25">
      <c r="A2220">
        <v>124</v>
      </c>
      <c r="B2220" s="7">
        <v>45583</v>
      </c>
      <c r="C2220" s="8">
        <v>45583.583333333336</v>
      </c>
      <c r="D2220" t="s">
        <v>35</v>
      </c>
      <c r="E2220">
        <v>0.58333333333333326</v>
      </c>
      <c r="F2220" t="s">
        <v>16</v>
      </c>
      <c r="G2220">
        <v>5.2083333333333329E-2</v>
      </c>
      <c r="H2220" t="s">
        <v>16</v>
      </c>
      <c r="I2220" t="s">
        <v>31</v>
      </c>
      <c r="J2220" s="7">
        <v>45583</v>
      </c>
      <c r="L2220" t="s">
        <v>16</v>
      </c>
      <c r="M2220">
        <v>3.1563909774436096</v>
      </c>
    </row>
    <row r="2221" spans="1:13" x14ac:dyDescent="0.25">
      <c r="A2221">
        <v>124</v>
      </c>
      <c r="B2221" s="7">
        <v>45583</v>
      </c>
      <c r="C2221" s="8">
        <v>45583.583333333336</v>
      </c>
      <c r="D2221" t="s">
        <v>35</v>
      </c>
      <c r="E2221">
        <v>0.58333333333333326</v>
      </c>
      <c r="F2221" t="s">
        <v>16</v>
      </c>
      <c r="G2221">
        <v>5.2083333333333329E-2</v>
      </c>
      <c r="H2221" t="s">
        <v>16</v>
      </c>
      <c r="I2221" t="s">
        <v>31</v>
      </c>
      <c r="J2221" s="7">
        <v>45583</v>
      </c>
      <c r="L2221" t="s">
        <v>16</v>
      </c>
      <c r="M2221">
        <v>5.7593984962406006</v>
      </c>
    </row>
    <row r="2222" spans="1:13" x14ac:dyDescent="0.25">
      <c r="A2222">
        <v>124</v>
      </c>
      <c r="B2222" s="7">
        <v>45583</v>
      </c>
      <c r="C2222" s="8">
        <v>45583.583333333336</v>
      </c>
      <c r="D2222" t="s">
        <v>27</v>
      </c>
      <c r="E2222">
        <v>0.58333333333333326</v>
      </c>
      <c r="F2222" t="s">
        <v>17</v>
      </c>
      <c r="G2222">
        <v>5.2083333333333329E-2</v>
      </c>
      <c r="H2222" t="s">
        <v>17</v>
      </c>
      <c r="I2222" t="s">
        <v>31</v>
      </c>
      <c r="J2222" s="7">
        <v>45583</v>
      </c>
      <c r="L2222" t="s">
        <v>17</v>
      </c>
      <c r="M2222">
        <v>11.626924453992125</v>
      </c>
    </row>
    <row r="2223" spans="1:13" x14ac:dyDescent="0.25">
      <c r="A2223">
        <v>124</v>
      </c>
      <c r="B2223" s="7">
        <v>45583</v>
      </c>
      <c r="C2223" s="8">
        <v>45583.583333333336</v>
      </c>
      <c r="D2223" t="s">
        <v>27</v>
      </c>
      <c r="E2223">
        <v>0.58333333333333326</v>
      </c>
      <c r="F2223" t="s">
        <v>17</v>
      </c>
      <c r="G2223">
        <v>5.2083333333333329E-2</v>
      </c>
      <c r="H2223" t="s">
        <v>17</v>
      </c>
      <c r="I2223" t="s">
        <v>31</v>
      </c>
      <c r="J2223" s="7">
        <v>45583</v>
      </c>
      <c r="L2223" t="s">
        <v>17</v>
      </c>
      <c r="M2223">
        <v>2.1042606516290729</v>
      </c>
    </row>
    <row r="2224" spans="1:13" x14ac:dyDescent="0.25">
      <c r="A2224">
        <v>124</v>
      </c>
      <c r="B2224" s="7">
        <v>45583</v>
      </c>
      <c r="C2224" s="8">
        <v>45583.583333333336</v>
      </c>
      <c r="D2224" t="s">
        <v>27</v>
      </c>
      <c r="E2224">
        <v>0.58333333333333326</v>
      </c>
      <c r="F2224" t="s">
        <v>17</v>
      </c>
      <c r="G2224">
        <v>5.2083333333333329E-2</v>
      </c>
      <c r="H2224" t="s">
        <v>17</v>
      </c>
      <c r="I2224" t="s">
        <v>31</v>
      </c>
      <c r="J2224" s="7">
        <v>45583</v>
      </c>
      <c r="L2224" t="s">
        <v>17</v>
      </c>
      <c r="M2224">
        <v>2.8796992481203003</v>
      </c>
    </row>
    <row r="2225" spans="1:13" x14ac:dyDescent="0.25">
      <c r="A2225">
        <v>124</v>
      </c>
      <c r="B2225" s="7">
        <v>45583</v>
      </c>
      <c r="C2225" s="8">
        <v>45583.634722222225</v>
      </c>
      <c r="D2225" t="s">
        <v>36</v>
      </c>
      <c r="E2225">
        <v>0.63472222222222219</v>
      </c>
      <c r="F2225" t="s">
        <v>16</v>
      </c>
      <c r="G2225">
        <v>5.2083333333333329E-2</v>
      </c>
      <c r="H2225" t="s">
        <v>16</v>
      </c>
      <c r="I2225" t="s">
        <v>32</v>
      </c>
      <c r="J2225" s="7">
        <v>45583</v>
      </c>
      <c r="L2225" t="s">
        <v>16</v>
      </c>
      <c r="M2225">
        <v>14.310060866451845</v>
      </c>
    </row>
    <row r="2226" spans="1:13" x14ac:dyDescent="0.25">
      <c r="A2226">
        <v>124</v>
      </c>
      <c r="B2226" s="7">
        <v>45583</v>
      </c>
      <c r="C2226" s="8">
        <v>45583.634722222225</v>
      </c>
      <c r="D2226" t="s">
        <v>36</v>
      </c>
      <c r="E2226">
        <v>0.63472222222222219</v>
      </c>
      <c r="F2226" t="s">
        <v>16</v>
      </c>
      <c r="G2226">
        <v>5.2083333333333329E-2</v>
      </c>
      <c r="H2226" t="s">
        <v>16</v>
      </c>
      <c r="I2226" t="s">
        <v>32</v>
      </c>
      <c r="J2226" s="7">
        <v>45583</v>
      </c>
      <c r="L2226" t="s">
        <v>16</v>
      </c>
      <c r="M2226">
        <v>3.1563909774436096</v>
      </c>
    </row>
    <row r="2227" spans="1:13" x14ac:dyDescent="0.25">
      <c r="A2227">
        <v>124</v>
      </c>
      <c r="B2227" s="7">
        <v>45583</v>
      </c>
      <c r="C2227" s="8">
        <v>45583.634722222225</v>
      </c>
      <c r="D2227" t="s">
        <v>36</v>
      </c>
      <c r="E2227">
        <v>0.63472222222222219</v>
      </c>
      <c r="F2227" t="s">
        <v>16</v>
      </c>
      <c r="G2227">
        <v>5.2083333333333329E-2</v>
      </c>
      <c r="H2227" t="s">
        <v>16</v>
      </c>
      <c r="I2227" t="s">
        <v>32</v>
      </c>
      <c r="J2227" s="7">
        <v>45583</v>
      </c>
      <c r="L2227" t="s">
        <v>16</v>
      </c>
      <c r="M2227">
        <v>5.7593984962406006</v>
      </c>
    </row>
    <row r="2228" spans="1:13" x14ac:dyDescent="0.25">
      <c r="A2228">
        <v>124</v>
      </c>
      <c r="B2228" s="7">
        <v>45583</v>
      </c>
      <c r="C2228" s="8">
        <v>45583.634722222225</v>
      </c>
      <c r="D2228" t="s">
        <v>35</v>
      </c>
      <c r="E2228">
        <v>0.63472222222222219</v>
      </c>
      <c r="F2228" t="s">
        <v>16</v>
      </c>
      <c r="G2228">
        <v>5.2083333333333329E-2</v>
      </c>
      <c r="H2228" t="s">
        <v>16</v>
      </c>
      <c r="I2228" t="s">
        <v>32</v>
      </c>
      <c r="J2228" s="7">
        <v>45583</v>
      </c>
      <c r="L2228" t="s">
        <v>16</v>
      </c>
      <c r="M2228">
        <v>14.310060866451845</v>
      </c>
    </row>
    <row r="2229" spans="1:13" x14ac:dyDescent="0.25">
      <c r="A2229">
        <v>124</v>
      </c>
      <c r="B2229" s="7">
        <v>45583</v>
      </c>
      <c r="C2229" s="8">
        <v>45583.634722222225</v>
      </c>
      <c r="D2229" t="s">
        <v>35</v>
      </c>
      <c r="E2229">
        <v>0.63472222222222219</v>
      </c>
      <c r="F2229" t="s">
        <v>16</v>
      </c>
      <c r="G2229">
        <v>5.2083333333333329E-2</v>
      </c>
      <c r="H2229" t="s">
        <v>16</v>
      </c>
      <c r="I2229" t="s">
        <v>32</v>
      </c>
      <c r="J2229" s="7">
        <v>45583</v>
      </c>
      <c r="L2229" t="s">
        <v>16</v>
      </c>
      <c r="M2229">
        <v>3.1563909774436096</v>
      </c>
    </row>
    <row r="2230" spans="1:13" x14ac:dyDescent="0.25">
      <c r="A2230">
        <v>124</v>
      </c>
      <c r="B2230" s="7">
        <v>45583</v>
      </c>
      <c r="C2230" s="8">
        <v>45583.634722222225</v>
      </c>
      <c r="D2230" t="s">
        <v>35</v>
      </c>
      <c r="E2230">
        <v>0.63472222222222219</v>
      </c>
      <c r="F2230" t="s">
        <v>16</v>
      </c>
      <c r="G2230">
        <v>5.2083333333333329E-2</v>
      </c>
      <c r="H2230" t="s">
        <v>16</v>
      </c>
      <c r="I2230" t="s">
        <v>32</v>
      </c>
      <c r="J2230" s="7">
        <v>45583</v>
      </c>
      <c r="L2230" t="s">
        <v>16</v>
      </c>
      <c r="M2230">
        <v>5.7593984962406006</v>
      </c>
    </row>
    <row r="2231" spans="1:13" x14ac:dyDescent="0.25">
      <c r="A2231">
        <v>124</v>
      </c>
      <c r="B2231" s="7">
        <v>45583</v>
      </c>
      <c r="C2231" s="8">
        <v>45583.634722222225</v>
      </c>
      <c r="D2231" t="s">
        <v>27</v>
      </c>
      <c r="E2231">
        <v>0.63472222222222219</v>
      </c>
      <c r="F2231" t="s">
        <v>17</v>
      </c>
      <c r="G2231">
        <v>5.2083333333333329E-2</v>
      </c>
      <c r="H2231" t="s">
        <v>17</v>
      </c>
      <c r="I2231" t="s">
        <v>32</v>
      </c>
      <c r="J2231" s="7">
        <v>45583</v>
      </c>
      <c r="L2231" t="s">
        <v>17</v>
      </c>
      <c r="M2231">
        <v>11.626924453992125</v>
      </c>
    </row>
    <row r="2232" spans="1:13" x14ac:dyDescent="0.25">
      <c r="A2232">
        <v>124</v>
      </c>
      <c r="B2232" s="7">
        <v>45583</v>
      </c>
      <c r="C2232" s="8">
        <v>45583.634722222225</v>
      </c>
      <c r="D2232" t="s">
        <v>27</v>
      </c>
      <c r="E2232">
        <v>0.63472222222222219</v>
      </c>
      <c r="F2232" t="s">
        <v>17</v>
      </c>
      <c r="G2232">
        <v>5.2083333333333329E-2</v>
      </c>
      <c r="H2232" t="s">
        <v>17</v>
      </c>
      <c r="I2232" t="s">
        <v>32</v>
      </c>
      <c r="J2232" s="7">
        <v>45583</v>
      </c>
      <c r="L2232" t="s">
        <v>17</v>
      </c>
      <c r="M2232">
        <v>2.1042606516290729</v>
      </c>
    </row>
    <row r="2233" spans="1:13" x14ac:dyDescent="0.25">
      <c r="A2233">
        <v>124</v>
      </c>
      <c r="B2233" s="7">
        <v>45583</v>
      </c>
      <c r="C2233" s="8">
        <v>45583.634722222225</v>
      </c>
      <c r="D2233" t="s">
        <v>27</v>
      </c>
      <c r="E2233">
        <v>0.63472222222222219</v>
      </c>
      <c r="F2233" t="s">
        <v>17</v>
      </c>
      <c r="G2233">
        <v>5.2083333333333329E-2</v>
      </c>
      <c r="H2233" t="s">
        <v>17</v>
      </c>
      <c r="I2233" t="s">
        <v>32</v>
      </c>
      <c r="J2233" s="7">
        <v>45583</v>
      </c>
      <c r="L2233" t="s">
        <v>17</v>
      </c>
      <c r="M2233">
        <v>2.8796992481203003</v>
      </c>
    </row>
    <row r="2234" spans="1:13" x14ac:dyDescent="0.25">
      <c r="A2234">
        <v>125</v>
      </c>
      <c r="B2234" s="7">
        <v>45583</v>
      </c>
      <c r="C2234" s="8">
        <v>45583.635416666664</v>
      </c>
      <c r="D2234" t="s">
        <v>27</v>
      </c>
      <c r="E2234">
        <v>0.63541666666666663</v>
      </c>
      <c r="F2234" t="s">
        <v>17</v>
      </c>
      <c r="G2234">
        <v>1.0416666666666666E-2</v>
      </c>
      <c r="H2234" t="s">
        <v>17</v>
      </c>
      <c r="I2234" t="s">
        <v>31</v>
      </c>
      <c r="J2234" s="7">
        <v>45583</v>
      </c>
      <c r="L2234" t="s">
        <v>17</v>
      </c>
      <c r="M2234">
        <v>11.626924453992125</v>
      </c>
    </row>
    <row r="2235" spans="1:13" x14ac:dyDescent="0.25">
      <c r="A2235">
        <v>125</v>
      </c>
      <c r="B2235" s="7">
        <v>45583</v>
      </c>
      <c r="C2235" s="8">
        <v>45583.635416666664</v>
      </c>
      <c r="D2235" t="s">
        <v>27</v>
      </c>
      <c r="E2235">
        <v>0.63541666666666663</v>
      </c>
      <c r="F2235" t="s">
        <v>17</v>
      </c>
      <c r="G2235">
        <v>1.0416666666666666E-2</v>
      </c>
      <c r="H2235" t="s">
        <v>17</v>
      </c>
      <c r="I2235" t="s">
        <v>31</v>
      </c>
      <c r="J2235" s="7">
        <v>45583</v>
      </c>
      <c r="L2235" t="s">
        <v>17</v>
      </c>
      <c r="M2235">
        <v>2.1042606516290729</v>
      </c>
    </row>
    <row r="2236" spans="1:13" x14ac:dyDescent="0.25">
      <c r="A2236">
        <v>125</v>
      </c>
      <c r="B2236" s="7">
        <v>45583</v>
      </c>
      <c r="C2236" s="8">
        <v>45583.635416666664</v>
      </c>
      <c r="D2236" t="s">
        <v>27</v>
      </c>
      <c r="E2236">
        <v>0.63541666666666663</v>
      </c>
      <c r="F2236" t="s">
        <v>17</v>
      </c>
      <c r="G2236">
        <v>1.0416666666666666E-2</v>
      </c>
      <c r="H2236" t="s">
        <v>17</v>
      </c>
      <c r="I2236" t="s">
        <v>31</v>
      </c>
      <c r="J2236" s="7">
        <v>45583</v>
      </c>
      <c r="L2236" t="s">
        <v>17</v>
      </c>
      <c r="M2236">
        <v>2.8796992481203003</v>
      </c>
    </row>
    <row r="2237" spans="1:13" x14ac:dyDescent="0.25">
      <c r="A2237">
        <v>125</v>
      </c>
      <c r="B2237" s="7">
        <v>45583</v>
      </c>
      <c r="C2237" s="8">
        <v>45583.635416666664</v>
      </c>
      <c r="D2237" t="s">
        <v>35</v>
      </c>
      <c r="E2237">
        <v>0.63541666666666663</v>
      </c>
      <c r="F2237" t="s">
        <v>17</v>
      </c>
      <c r="G2237">
        <v>1.0416666666666666E-2</v>
      </c>
      <c r="H2237" t="s">
        <v>17</v>
      </c>
      <c r="I2237" t="s">
        <v>31</v>
      </c>
      <c r="J2237" s="7">
        <v>45583</v>
      </c>
      <c r="L2237" t="s">
        <v>17</v>
      </c>
      <c r="M2237">
        <v>11.626924453992125</v>
      </c>
    </row>
    <row r="2238" spans="1:13" x14ac:dyDescent="0.25">
      <c r="A2238">
        <v>125</v>
      </c>
      <c r="B2238" s="7">
        <v>45583</v>
      </c>
      <c r="C2238" s="8">
        <v>45583.635416666664</v>
      </c>
      <c r="D2238" t="s">
        <v>35</v>
      </c>
      <c r="E2238">
        <v>0.63541666666666663</v>
      </c>
      <c r="F2238" t="s">
        <v>17</v>
      </c>
      <c r="G2238">
        <v>1.0416666666666666E-2</v>
      </c>
      <c r="H2238" t="s">
        <v>17</v>
      </c>
      <c r="I2238" t="s">
        <v>31</v>
      </c>
      <c r="J2238" s="7">
        <v>45583</v>
      </c>
      <c r="L2238" t="s">
        <v>17</v>
      </c>
      <c r="M2238">
        <v>2.1042606516290729</v>
      </c>
    </row>
    <row r="2239" spans="1:13" x14ac:dyDescent="0.25">
      <c r="A2239">
        <v>125</v>
      </c>
      <c r="B2239" s="7">
        <v>45583</v>
      </c>
      <c r="C2239" s="8">
        <v>45583.635416666664</v>
      </c>
      <c r="D2239" t="s">
        <v>35</v>
      </c>
      <c r="E2239">
        <v>0.63541666666666663</v>
      </c>
      <c r="F2239" t="s">
        <v>17</v>
      </c>
      <c r="G2239">
        <v>1.0416666666666666E-2</v>
      </c>
      <c r="H2239" t="s">
        <v>17</v>
      </c>
      <c r="I2239" t="s">
        <v>31</v>
      </c>
      <c r="J2239" s="7">
        <v>45583</v>
      </c>
      <c r="L2239" t="s">
        <v>17</v>
      </c>
      <c r="M2239">
        <v>2.8796992481203003</v>
      </c>
    </row>
    <row r="2240" spans="1:13" x14ac:dyDescent="0.25">
      <c r="A2240">
        <v>125</v>
      </c>
      <c r="B2240" s="7">
        <v>45583</v>
      </c>
      <c r="C2240" s="8">
        <v>45583.635416666664</v>
      </c>
      <c r="D2240" t="s">
        <v>36</v>
      </c>
      <c r="E2240">
        <v>0.63541666666666663</v>
      </c>
      <c r="F2240" t="s">
        <v>17</v>
      </c>
      <c r="G2240">
        <v>1.0416666666666666E-2</v>
      </c>
      <c r="H2240" t="s">
        <v>17</v>
      </c>
      <c r="I2240" t="s">
        <v>31</v>
      </c>
      <c r="J2240" s="7">
        <v>45583</v>
      </c>
      <c r="L2240" t="s">
        <v>17</v>
      </c>
      <c r="M2240">
        <v>11.626924453992125</v>
      </c>
    </row>
    <row r="2241" spans="1:13" x14ac:dyDescent="0.25">
      <c r="A2241">
        <v>125</v>
      </c>
      <c r="B2241" s="7">
        <v>45583</v>
      </c>
      <c r="C2241" s="8">
        <v>45583.635416666664</v>
      </c>
      <c r="D2241" t="s">
        <v>36</v>
      </c>
      <c r="E2241">
        <v>0.63541666666666663</v>
      </c>
      <c r="F2241" t="s">
        <v>17</v>
      </c>
      <c r="G2241">
        <v>1.0416666666666666E-2</v>
      </c>
      <c r="H2241" t="s">
        <v>17</v>
      </c>
      <c r="I2241" t="s">
        <v>31</v>
      </c>
      <c r="J2241" s="7">
        <v>45583</v>
      </c>
      <c r="L2241" t="s">
        <v>17</v>
      </c>
      <c r="M2241">
        <v>2.1042606516290729</v>
      </c>
    </row>
    <row r="2242" spans="1:13" x14ac:dyDescent="0.25">
      <c r="A2242">
        <v>125</v>
      </c>
      <c r="B2242" s="7">
        <v>45583</v>
      </c>
      <c r="C2242" s="8">
        <v>45583.635416666664</v>
      </c>
      <c r="D2242" t="s">
        <v>36</v>
      </c>
      <c r="E2242">
        <v>0.63541666666666663</v>
      </c>
      <c r="F2242" t="s">
        <v>17</v>
      </c>
      <c r="G2242">
        <v>1.0416666666666666E-2</v>
      </c>
      <c r="H2242" t="s">
        <v>17</v>
      </c>
      <c r="I2242" t="s">
        <v>31</v>
      </c>
      <c r="J2242" s="7">
        <v>45583</v>
      </c>
      <c r="L2242" t="s">
        <v>17</v>
      </c>
      <c r="M2242">
        <v>2.8796992481203003</v>
      </c>
    </row>
    <row r="2243" spans="1:13" x14ac:dyDescent="0.25">
      <c r="A2243">
        <v>125</v>
      </c>
      <c r="B2243" s="7">
        <v>45583</v>
      </c>
      <c r="C2243" s="8">
        <v>45583.645138888889</v>
      </c>
      <c r="D2243" t="s">
        <v>27</v>
      </c>
      <c r="E2243">
        <v>0.64513888888888882</v>
      </c>
      <c r="F2243" t="s">
        <v>17</v>
      </c>
      <c r="G2243">
        <v>1.0416666666666666E-2</v>
      </c>
      <c r="H2243" t="s">
        <v>17</v>
      </c>
      <c r="I2243" t="s">
        <v>32</v>
      </c>
      <c r="J2243" s="7">
        <v>45583</v>
      </c>
      <c r="L2243" t="s">
        <v>17</v>
      </c>
      <c r="M2243">
        <v>11.626924453992125</v>
      </c>
    </row>
    <row r="2244" spans="1:13" x14ac:dyDescent="0.25">
      <c r="A2244">
        <v>125</v>
      </c>
      <c r="B2244" s="7">
        <v>45583</v>
      </c>
      <c r="C2244" s="8">
        <v>45583.645138888889</v>
      </c>
      <c r="D2244" t="s">
        <v>27</v>
      </c>
      <c r="E2244">
        <v>0.64513888888888882</v>
      </c>
      <c r="F2244" t="s">
        <v>17</v>
      </c>
      <c r="G2244">
        <v>1.0416666666666666E-2</v>
      </c>
      <c r="H2244" t="s">
        <v>17</v>
      </c>
      <c r="I2244" t="s">
        <v>32</v>
      </c>
      <c r="J2244" s="7">
        <v>45583</v>
      </c>
      <c r="L2244" t="s">
        <v>17</v>
      </c>
      <c r="M2244">
        <v>2.1042606516290729</v>
      </c>
    </row>
    <row r="2245" spans="1:13" x14ac:dyDescent="0.25">
      <c r="A2245">
        <v>125</v>
      </c>
      <c r="B2245" s="7">
        <v>45583</v>
      </c>
      <c r="C2245" s="8">
        <v>45583.645138888889</v>
      </c>
      <c r="D2245" t="s">
        <v>27</v>
      </c>
      <c r="E2245">
        <v>0.64513888888888882</v>
      </c>
      <c r="F2245" t="s">
        <v>17</v>
      </c>
      <c r="G2245">
        <v>1.0416666666666666E-2</v>
      </c>
      <c r="H2245" t="s">
        <v>17</v>
      </c>
      <c r="I2245" t="s">
        <v>32</v>
      </c>
      <c r="J2245" s="7">
        <v>45583</v>
      </c>
      <c r="L2245" t="s">
        <v>17</v>
      </c>
      <c r="M2245">
        <v>2.8796992481203003</v>
      </c>
    </row>
    <row r="2246" spans="1:13" x14ac:dyDescent="0.25">
      <c r="A2246">
        <v>125</v>
      </c>
      <c r="B2246" s="7">
        <v>45583</v>
      </c>
      <c r="C2246" s="8">
        <v>45583.645138888889</v>
      </c>
      <c r="D2246" t="s">
        <v>35</v>
      </c>
      <c r="E2246">
        <v>0.64513888888888882</v>
      </c>
      <c r="F2246" t="s">
        <v>17</v>
      </c>
      <c r="G2246">
        <v>1.0416666666666666E-2</v>
      </c>
      <c r="H2246" t="s">
        <v>17</v>
      </c>
      <c r="I2246" t="s">
        <v>32</v>
      </c>
      <c r="J2246" s="7">
        <v>45583</v>
      </c>
      <c r="L2246" t="s">
        <v>17</v>
      </c>
      <c r="M2246">
        <v>11.626924453992125</v>
      </c>
    </row>
    <row r="2247" spans="1:13" x14ac:dyDescent="0.25">
      <c r="A2247">
        <v>125</v>
      </c>
      <c r="B2247" s="7">
        <v>45583</v>
      </c>
      <c r="C2247" s="8">
        <v>45583.645138888889</v>
      </c>
      <c r="D2247" t="s">
        <v>35</v>
      </c>
      <c r="E2247">
        <v>0.64513888888888882</v>
      </c>
      <c r="F2247" t="s">
        <v>17</v>
      </c>
      <c r="G2247">
        <v>1.0416666666666666E-2</v>
      </c>
      <c r="H2247" t="s">
        <v>17</v>
      </c>
      <c r="I2247" t="s">
        <v>32</v>
      </c>
      <c r="J2247" s="7">
        <v>45583</v>
      </c>
      <c r="L2247" t="s">
        <v>17</v>
      </c>
      <c r="M2247">
        <v>2.1042606516290729</v>
      </c>
    </row>
    <row r="2248" spans="1:13" x14ac:dyDescent="0.25">
      <c r="A2248">
        <v>125</v>
      </c>
      <c r="B2248" s="7">
        <v>45583</v>
      </c>
      <c r="C2248" s="8">
        <v>45583.645138888889</v>
      </c>
      <c r="D2248" t="s">
        <v>35</v>
      </c>
      <c r="E2248">
        <v>0.64513888888888882</v>
      </c>
      <c r="F2248" t="s">
        <v>17</v>
      </c>
      <c r="G2248">
        <v>1.0416666666666666E-2</v>
      </c>
      <c r="H2248" t="s">
        <v>17</v>
      </c>
      <c r="I2248" t="s">
        <v>32</v>
      </c>
      <c r="J2248" s="7">
        <v>45583</v>
      </c>
      <c r="L2248" t="s">
        <v>17</v>
      </c>
      <c r="M2248">
        <v>2.8796992481203003</v>
      </c>
    </row>
    <row r="2249" spans="1:13" x14ac:dyDescent="0.25">
      <c r="A2249">
        <v>125</v>
      </c>
      <c r="B2249" s="7">
        <v>45583</v>
      </c>
      <c r="C2249" s="8">
        <v>45583.645138888889</v>
      </c>
      <c r="D2249" t="s">
        <v>36</v>
      </c>
      <c r="E2249">
        <v>0.64513888888888882</v>
      </c>
      <c r="F2249" t="s">
        <v>17</v>
      </c>
      <c r="G2249">
        <v>1.0416666666666666E-2</v>
      </c>
      <c r="H2249" t="s">
        <v>17</v>
      </c>
      <c r="I2249" t="s">
        <v>32</v>
      </c>
      <c r="J2249" s="7">
        <v>45583</v>
      </c>
      <c r="L2249" t="s">
        <v>17</v>
      </c>
      <c r="M2249">
        <v>11.626924453992125</v>
      </c>
    </row>
    <row r="2250" spans="1:13" x14ac:dyDescent="0.25">
      <c r="A2250">
        <v>125</v>
      </c>
      <c r="B2250" s="7">
        <v>45583</v>
      </c>
      <c r="C2250" s="8">
        <v>45583.645138888889</v>
      </c>
      <c r="D2250" t="s">
        <v>36</v>
      </c>
      <c r="E2250">
        <v>0.64513888888888882</v>
      </c>
      <c r="F2250" t="s">
        <v>17</v>
      </c>
      <c r="G2250">
        <v>1.0416666666666666E-2</v>
      </c>
      <c r="H2250" t="s">
        <v>17</v>
      </c>
      <c r="I2250" t="s">
        <v>32</v>
      </c>
      <c r="J2250" s="7">
        <v>45583</v>
      </c>
      <c r="L2250" t="s">
        <v>17</v>
      </c>
      <c r="M2250">
        <v>2.1042606516290729</v>
      </c>
    </row>
    <row r="2251" spans="1:13" x14ac:dyDescent="0.25">
      <c r="A2251">
        <v>125</v>
      </c>
      <c r="B2251" s="7">
        <v>45583</v>
      </c>
      <c r="C2251" s="8">
        <v>45583.645138888889</v>
      </c>
      <c r="D2251" t="s">
        <v>36</v>
      </c>
      <c r="E2251">
        <v>0.64513888888888882</v>
      </c>
      <c r="F2251" t="s">
        <v>17</v>
      </c>
      <c r="G2251">
        <v>1.0416666666666666E-2</v>
      </c>
      <c r="H2251" t="s">
        <v>17</v>
      </c>
      <c r="I2251" t="s">
        <v>32</v>
      </c>
      <c r="J2251" s="7">
        <v>45583</v>
      </c>
      <c r="L2251" t="s">
        <v>17</v>
      </c>
      <c r="M2251">
        <v>2.8796992481203003</v>
      </c>
    </row>
    <row r="2252" spans="1:13" x14ac:dyDescent="0.25">
      <c r="A2252">
        <v>126</v>
      </c>
      <c r="B2252" s="7">
        <v>45583</v>
      </c>
      <c r="C2252" s="8">
        <v>45583.645833333336</v>
      </c>
      <c r="D2252" t="s">
        <v>36</v>
      </c>
      <c r="E2252">
        <v>0.64583333333333326</v>
      </c>
      <c r="F2252" t="s">
        <v>17</v>
      </c>
      <c r="G2252">
        <v>0.23958333333333331</v>
      </c>
      <c r="H2252" t="s">
        <v>17</v>
      </c>
      <c r="I2252" t="s">
        <v>31</v>
      </c>
      <c r="J2252" s="7">
        <v>45583</v>
      </c>
      <c r="L2252" t="s">
        <v>17</v>
      </c>
      <c r="M2252">
        <v>11.626924453992125</v>
      </c>
    </row>
    <row r="2253" spans="1:13" x14ac:dyDescent="0.25">
      <c r="A2253">
        <v>126</v>
      </c>
      <c r="B2253" s="7">
        <v>45583</v>
      </c>
      <c r="C2253" s="8">
        <v>45583.645833333336</v>
      </c>
      <c r="D2253" t="s">
        <v>36</v>
      </c>
      <c r="E2253">
        <v>0.64583333333333326</v>
      </c>
      <c r="F2253" t="s">
        <v>17</v>
      </c>
      <c r="G2253">
        <v>0.23958333333333331</v>
      </c>
      <c r="H2253" t="s">
        <v>17</v>
      </c>
      <c r="I2253" t="s">
        <v>31</v>
      </c>
      <c r="J2253" s="7">
        <v>45583</v>
      </c>
      <c r="L2253" t="s">
        <v>17</v>
      </c>
      <c r="M2253">
        <v>2.1042606516290729</v>
      </c>
    </row>
    <row r="2254" spans="1:13" x14ac:dyDescent="0.25">
      <c r="A2254">
        <v>126</v>
      </c>
      <c r="B2254" s="7">
        <v>45583</v>
      </c>
      <c r="C2254" s="8">
        <v>45583.645833333336</v>
      </c>
      <c r="D2254" t="s">
        <v>36</v>
      </c>
      <c r="E2254">
        <v>0.64583333333333326</v>
      </c>
      <c r="F2254" t="s">
        <v>17</v>
      </c>
      <c r="G2254">
        <v>0.23958333333333331</v>
      </c>
      <c r="H2254" t="s">
        <v>17</v>
      </c>
      <c r="I2254" t="s">
        <v>31</v>
      </c>
      <c r="J2254" s="7">
        <v>45583</v>
      </c>
      <c r="L2254" t="s">
        <v>17</v>
      </c>
      <c r="M2254">
        <v>2.8796992481203003</v>
      </c>
    </row>
    <row r="2255" spans="1:13" x14ac:dyDescent="0.25">
      <c r="A2255">
        <v>126</v>
      </c>
      <c r="B2255" s="7">
        <v>45583</v>
      </c>
      <c r="C2255" s="8">
        <v>45583.645833333336</v>
      </c>
      <c r="D2255" t="s">
        <v>35</v>
      </c>
      <c r="E2255">
        <v>0.64583333333333326</v>
      </c>
      <c r="F2255" t="s">
        <v>17</v>
      </c>
      <c r="G2255">
        <v>0.23958333333333331</v>
      </c>
      <c r="H2255" t="s">
        <v>17</v>
      </c>
      <c r="I2255" t="s">
        <v>31</v>
      </c>
      <c r="J2255" s="7">
        <v>45583</v>
      </c>
      <c r="L2255" t="s">
        <v>17</v>
      </c>
      <c r="M2255">
        <v>11.626924453992125</v>
      </c>
    </row>
    <row r="2256" spans="1:13" x14ac:dyDescent="0.25">
      <c r="A2256">
        <v>126</v>
      </c>
      <c r="B2256" s="7">
        <v>45583</v>
      </c>
      <c r="C2256" s="8">
        <v>45583.645833333336</v>
      </c>
      <c r="D2256" t="s">
        <v>35</v>
      </c>
      <c r="E2256">
        <v>0.64583333333333326</v>
      </c>
      <c r="F2256" t="s">
        <v>17</v>
      </c>
      <c r="G2256">
        <v>0.23958333333333331</v>
      </c>
      <c r="H2256" t="s">
        <v>17</v>
      </c>
      <c r="I2256" t="s">
        <v>31</v>
      </c>
      <c r="J2256" s="7">
        <v>45583</v>
      </c>
      <c r="L2256" t="s">
        <v>17</v>
      </c>
      <c r="M2256">
        <v>2.1042606516290729</v>
      </c>
    </row>
    <row r="2257" spans="1:13" x14ac:dyDescent="0.25">
      <c r="A2257">
        <v>126</v>
      </c>
      <c r="B2257" s="7">
        <v>45583</v>
      </c>
      <c r="C2257" s="8">
        <v>45583.645833333336</v>
      </c>
      <c r="D2257" t="s">
        <v>35</v>
      </c>
      <c r="E2257">
        <v>0.64583333333333326</v>
      </c>
      <c r="F2257" t="s">
        <v>17</v>
      </c>
      <c r="G2257">
        <v>0.23958333333333331</v>
      </c>
      <c r="H2257" t="s">
        <v>17</v>
      </c>
      <c r="I2257" t="s">
        <v>31</v>
      </c>
      <c r="J2257" s="7">
        <v>45583</v>
      </c>
      <c r="L2257" t="s">
        <v>17</v>
      </c>
      <c r="M2257">
        <v>2.8796992481203003</v>
      </c>
    </row>
    <row r="2258" spans="1:13" x14ac:dyDescent="0.25">
      <c r="A2258">
        <v>126</v>
      </c>
      <c r="B2258" s="7">
        <v>45583</v>
      </c>
      <c r="C2258" s="8">
        <v>45583.645833333336</v>
      </c>
      <c r="D2258" t="s">
        <v>27</v>
      </c>
      <c r="E2258">
        <v>0.64583333333333326</v>
      </c>
      <c r="F2258" t="s">
        <v>17</v>
      </c>
      <c r="G2258">
        <v>0.23958333333333331</v>
      </c>
      <c r="H2258" t="s">
        <v>17</v>
      </c>
      <c r="I2258" t="s">
        <v>31</v>
      </c>
      <c r="J2258" s="7">
        <v>45583</v>
      </c>
      <c r="L2258" t="s">
        <v>17</v>
      </c>
      <c r="M2258">
        <v>11.626924453992125</v>
      </c>
    </row>
    <row r="2259" spans="1:13" x14ac:dyDescent="0.25">
      <c r="A2259">
        <v>126</v>
      </c>
      <c r="B2259" s="7">
        <v>45583</v>
      </c>
      <c r="C2259" s="8">
        <v>45583.645833333336</v>
      </c>
      <c r="D2259" t="s">
        <v>27</v>
      </c>
      <c r="E2259">
        <v>0.64583333333333326</v>
      </c>
      <c r="F2259" t="s">
        <v>17</v>
      </c>
      <c r="G2259">
        <v>0.23958333333333331</v>
      </c>
      <c r="H2259" t="s">
        <v>17</v>
      </c>
      <c r="I2259" t="s">
        <v>31</v>
      </c>
      <c r="J2259" s="7">
        <v>45583</v>
      </c>
      <c r="L2259" t="s">
        <v>17</v>
      </c>
      <c r="M2259">
        <v>2.1042606516290729</v>
      </c>
    </row>
    <row r="2260" spans="1:13" x14ac:dyDescent="0.25">
      <c r="A2260">
        <v>126</v>
      </c>
      <c r="B2260" s="7">
        <v>45583</v>
      </c>
      <c r="C2260" s="8">
        <v>45583.645833333336</v>
      </c>
      <c r="D2260" t="s">
        <v>27</v>
      </c>
      <c r="E2260">
        <v>0.64583333333333326</v>
      </c>
      <c r="F2260" t="s">
        <v>17</v>
      </c>
      <c r="G2260">
        <v>0.23958333333333331</v>
      </c>
      <c r="H2260" t="s">
        <v>17</v>
      </c>
      <c r="I2260" t="s">
        <v>31</v>
      </c>
      <c r="J2260" s="7">
        <v>45583</v>
      </c>
      <c r="L2260" t="s">
        <v>17</v>
      </c>
      <c r="M2260">
        <v>2.8796992481203003</v>
      </c>
    </row>
    <row r="2261" spans="1:13" x14ac:dyDescent="0.25">
      <c r="A2261">
        <v>126</v>
      </c>
      <c r="B2261" s="7">
        <v>45583</v>
      </c>
      <c r="C2261" s="8">
        <v>45583.884722222225</v>
      </c>
      <c r="D2261" t="s">
        <v>35</v>
      </c>
      <c r="E2261">
        <v>0.88472222222222219</v>
      </c>
      <c r="F2261" t="s">
        <v>17</v>
      </c>
      <c r="G2261">
        <v>0.23958333333333331</v>
      </c>
      <c r="H2261" t="s">
        <v>17</v>
      </c>
      <c r="I2261" t="s">
        <v>32</v>
      </c>
      <c r="J2261" s="7">
        <v>45583</v>
      </c>
      <c r="L2261" t="s">
        <v>17</v>
      </c>
      <c r="M2261">
        <v>11.626924453992125</v>
      </c>
    </row>
    <row r="2262" spans="1:13" x14ac:dyDescent="0.25">
      <c r="A2262">
        <v>126</v>
      </c>
      <c r="B2262" s="7">
        <v>45583</v>
      </c>
      <c r="C2262" s="8">
        <v>45583.884722222225</v>
      </c>
      <c r="D2262" t="s">
        <v>35</v>
      </c>
      <c r="E2262">
        <v>0.88472222222222219</v>
      </c>
      <c r="F2262" t="s">
        <v>17</v>
      </c>
      <c r="G2262">
        <v>0.23958333333333331</v>
      </c>
      <c r="H2262" t="s">
        <v>17</v>
      </c>
      <c r="I2262" t="s">
        <v>32</v>
      </c>
      <c r="J2262" s="7">
        <v>45583</v>
      </c>
      <c r="L2262" t="s">
        <v>17</v>
      </c>
      <c r="M2262">
        <v>2.1042606516290729</v>
      </c>
    </row>
    <row r="2263" spans="1:13" x14ac:dyDescent="0.25">
      <c r="A2263">
        <v>126</v>
      </c>
      <c r="B2263" s="7">
        <v>45583</v>
      </c>
      <c r="C2263" s="8">
        <v>45583.884722222225</v>
      </c>
      <c r="D2263" t="s">
        <v>35</v>
      </c>
      <c r="E2263">
        <v>0.88472222222222219</v>
      </c>
      <c r="F2263" t="s">
        <v>17</v>
      </c>
      <c r="G2263">
        <v>0.23958333333333331</v>
      </c>
      <c r="H2263" t="s">
        <v>17</v>
      </c>
      <c r="I2263" t="s">
        <v>32</v>
      </c>
      <c r="J2263" s="7">
        <v>45583</v>
      </c>
      <c r="L2263" t="s">
        <v>17</v>
      </c>
      <c r="M2263">
        <v>2.8796992481203003</v>
      </c>
    </row>
    <row r="2264" spans="1:13" x14ac:dyDescent="0.25">
      <c r="A2264">
        <v>126</v>
      </c>
      <c r="B2264" s="7">
        <v>45583</v>
      </c>
      <c r="C2264" s="8">
        <v>45583.884722222225</v>
      </c>
      <c r="D2264" t="s">
        <v>27</v>
      </c>
      <c r="E2264">
        <v>0.88472222222222219</v>
      </c>
      <c r="F2264" t="s">
        <v>17</v>
      </c>
      <c r="G2264">
        <v>0.23958333333333331</v>
      </c>
      <c r="H2264" t="s">
        <v>17</v>
      </c>
      <c r="I2264" t="s">
        <v>32</v>
      </c>
      <c r="J2264" s="7">
        <v>45583</v>
      </c>
      <c r="L2264" t="s">
        <v>17</v>
      </c>
      <c r="M2264">
        <v>11.626924453992125</v>
      </c>
    </row>
    <row r="2265" spans="1:13" x14ac:dyDescent="0.25">
      <c r="A2265">
        <v>126</v>
      </c>
      <c r="B2265" s="7">
        <v>45583</v>
      </c>
      <c r="C2265" s="8">
        <v>45583.884722222225</v>
      </c>
      <c r="D2265" t="s">
        <v>27</v>
      </c>
      <c r="E2265">
        <v>0.88472222222222219</v>
      </c>
      <c r="F2265" t="s">
        <v>17</v>
      </c>
      <c r="G2265">
        <v>0.23958333333333331</v>
      </c>
      <c r="H2265" t="s">
        <v>17</v>
      </c>
      <c r="I2265" t="s">
        <v>32</v>
      </c>
      <c r="J2265" s="7">
        <v>45583</v>
      </c>
      <c r="L2265" t="s">
        <v>17</v>
      </c>
      <c r="M2265">
        <v>2.1042606516290729</v>
      </c>
    </row>
    <row r="2266" spans="1:13" x14ac:dyDescent="0.25">
      <c r="A2266">
        <v>126</v>
      </c>
      <c r="B2266" s="7">
        <v>45583</v>
      </c>
      <c r="C2266" s="8">
        <v>45583.884722222225</v>
      </c>
      <c r="D2266" t="s">
        <v>27</v>
      </c>
      <c r="E2266">
        <v>0.88472222222222219</v>
      </c>
      <c r="F2266" t="s">
        <v>17</v>
      </c>
      <c r="G2266">
        <v>0.23958333333333331</v>
      </c>
      <c r="H2266" t="s">
        <v>17</v>
      </c>
      <c r="I2266" t="s">
        <v>32</v>
      </c>
      <c r="J2266" s="7">
        <v>45583</v>
      </c>
      <c r="L2266" t="s">
        <v>17</v>
      </c>
      <c r="M2266">
        <v>2.8796992481203003</v>
      </c>
    </row>
    <row r="2267" spans="1:13" x14ac:dyDescent="0.25">
      <c r="A2267">
        <v>126</v>
      </c>
      <c r="B2267" s="7">
        <v>45583</v>
      </c>
      <c r="C2267" s="8">
        <v>45583.884722222225</v>
      </c>
      <c r="D2267" t="s">
        <v>36</v>
      </c>
      <c r="E2267">
        <v>0.88472222222222219</v>
      </c>
      <c r="F2267" t="s">
        <v>17</v>
      </c>
      <c r="G2267">
        <v>0.23958333333333331</v>
      </c>
      <c r="H2267" t="s">
        <v>17</v>
      </c>
      <c r="I2267" t="s">
        <v>32</v>
      </c>
      <c r="J2267" s="7">
        <v>45583</v>
      </c>
      <c r="L2267" t="s">
        <v>17</v>
      </c>
      <c r="M2267">
        <v>11.626924453992125</v>
      </c>
    </row>
    <row r="2268" spans="1:13" x14ac:dyDescent="0.25">
      <c r="A2268">
        <v>126</v>
      </c>
      <c r="B2268" s="7">
        <v>45583</v>
      </c>
      <c r="C2268" s="8">
        <v>45583.884722222225</v>
      </c>
      <c r="D2268" t="s">
        <v>36</v>
      </c>
      <c r="E2268">
        <v>0.88472222222222219</v>
      </c>
      <c r="F2268" t="s">
        <v>17</v>
      </c>
      <c r="G2268">
        <v>0.23958333333333331</v>
      </c>
      <c r="H2268" t="s">
        <v>17</v>
      </c>
      <c r="I2268" t="s">
        <v>32</v>
      </c>
      <c r="J2268" s="7">
        <v>45583</v>
      </c>
      <c r="L2268" t="s">
        <v>17</v>
      </c>
      <c r="M2268">
        <v>2.1042606516290729</v>
      </c>
    </row>
    <row r="2269" spans="1:13" x14ac:dyDescent="0.25">
      <c r="A2269">
        <v>126</v>
      </c>
      <c r="B2269" s="7">
        <v>45583</v>
      </c>
      <c r="C2269" s="8">
        <v>45583.884722222225</v>
      </c>
      <c r="D2269" t="s">
        <v>36</v>
      </c>
      <c r="E2269">
        <v>0.88472222222222219</v>
      </c>
      <c r="F2269" t="s">
        <v>17</v>
      </c>
      <c r="G2269">
        <v>0.23958333333333331</v>
      </c>
      <c r="H2269" t="s">
        <v>17</v>
      </c>
      <c r="I2269" t="s">
        <v>32</v>
      </c>
      <c r="J2269" s="7">
        <v>45583</v>
      </c>
      <c r="L2269" t="s">
        <v>17</v>
      </c>
      <c r="M2269">
        <v>2.8796992481203003</v>
      </c>
    </row>
    <row r="2270" spans="1:13" x14ac:dyDescent="0.25">
      <c r="A2270">
        <v>127</v>
      </c>
      <c r="B2270" s="7">
        <v>45583</v>
      </c>
      <c r="C2270" s="8">
        <v>45583.885416666664</v>
      </c>
      <c r="D2270" t="s">
        <v>36</v>
      </c>
      <c r="E2270">
        <v>0.88541666666666663</v>
      </c>
      <c r="F2270" t="s">
        <v>17</v>
      </c>
      <c r="G2270">
        <v>5.2083333333333329E-2</v>
      </c>
      <c r="H2270" t="s">
        <v>17</v>
      </c>
      <c r="I2270" t="s">
        <v>31</v>
      </c>
      <c r="J2270" s="7">
        <v>45583</v>
      </c>
      <c r="L2270" t="s">
        <v>17</v>
      </c>
      <c r="M2270">
        <v>11.626924453992125</v>
      </c>
    </row>
    <row r="2271" spans="1:13" x14ac:dyDescent="0.25">
      <c r="A2271">
        <v>127</v>
      </c>
      <c r="B2271" s="7">
        <v>45583</v>
      </c>
      <c r="C2271" s="8">
        <v>45583.885416666664</v>
      </c>
      <c r="D2271" t="s">
        <v>36</v>
      </c>
      <c r="E2271">
        <v>0.88541666666666663</v>
      </c>
      <c r="F2271" t="s">
        <v>17</v>
      </c>
      <c r="G2271">
        <v>5.2083333333333329E-2</v>
      </c>
      <c r="H2271" t="s">
        <v>17</v>
      </c>
      <c r="I2271" t="s">
        <v>31</v>
      </c>
      <c r="J2271" s="7">
        <v>45583</v>
      </c>
      <c r="L2271" t="s">
        <v>17</v>
      </c>
      <c r="M2271">
        <v>2.1042606516290729</v>
      </c>
    </row>
    <row r="2272" spans="1:13" x14ac:dyDescent="0.25">
      <c r="A2272">
        <v>127</v>
      </c>
      <c r="B2272" s="7">
        <v>45583</v>
      </c>
      <c r="C2272" s="8">
        <v>45583.885416666664</v>
      </c>
      <c r="D2272" t="s">
        <v>36</v>
      </c>
      <c r="E2272">
        <v>0.88541666666666663</v>
      </c>
      <c r="F2272" t="s">
        <v>17</v>
      </c>
      <c r="G2272">
        <v>5.2083333333333329E-2</v>
      </c>
      <c r="H2272" t="s">
        <v>17</v>
      </c>
      <c r="I2272" t="s">
        <v>31</v>
      </c>
      <c r="J2272" s="7">
        <v>45583</v>
      </c>
      <c r="L2272" t="s">
        <v>17</v>
      </c>
      <c r="M2272">
        <v>2.8796992481203003</v>
      </c>
    </row>
    <row r="2273" spans="1:13" x14ac:dyDescent="0.25">
      <c r="A2273">
        <v>127</v>
      </c>
      <c r="B2273" s="7">
        <v>45583</v>
      </c>
      <c r="C2273" s="8">
        <v>45583.885416666664</v>
      </c>
      <c r="D2273" t="s">
        <v>35</v>
      </c>
      <c r="E2273">
        <v>0.88541666666666663</v>
      </c>
      <c r="F2273" t="s">
        <v>17</v>
      </c>
      <c r="G2273">
        <v>5.2083333333333329E-2</v>
      </c>
      <c r="H2273" t="s">
        <v>17</v>
      </c>
      <c r="I2273" t="s">
        <v>31</v>
      </c>
      <c r="J2273" s="7">
        <v>45583</v>
      </c>
      <c r="L2273" t="s">
        <v>17</v>
      </c>
      <c r="M2273">
        <v>11.626924453992125</v>
      </c>
    </row>
    <row r="2274" spans="1:13" x14ac:dyDescent="0.25">
      <c r="A2274">
        <v>127</v>
      </c>
      <c r="B2274" s="7">
        <v>45583</v>
      </c>
      <c r="C2274" s="8">
        <v>45583.885416666664</v>
      </c>
      <c r="D2274" t="s">
        <v>35</v>
      </c>
      <c r="E2274">
        <v>0.88541666666666663</v>
      </c>
      <c r="F2274" t="s">
        <v>17</v>
      </c>
      <c r="G2274">
        <v>5.2083333333333329E-2</v>
      </c>
      <c r="H2274" t="s">
        <v>17</v>
      </c>
      <c r="I2274" t="s">
        <v>31</v>
      </c>
      <c r="J2274" s="7">
        <v>45583</v>
      </c>
      <c r="L2274" t="s">
        <v>17</v>
      </c>
      <c r="M2274">
        <v>2.1042606516290729</v>
      </c>
    </row>
    <row r="2275" spans="1:13" x14ac:dyDescent="0.25">
      <c r="A2275">
        <v>127</v>
      </c>
      <c r="B2275" s="7">
        <v>45583</v>
      </c>
      <c r="C2275" s="8">
        <v>45583.885416666664</v>
      </c>
      <c r="D2275" t="s">
        <v>35</v>
      </c>
      <c r="E2275">
        <v>0.88541666666666663</v>
      </c>
      <c r="F2275" t="s">
        <v>17</v>
      </c>
      <c r="G2275">
        <v>5.2083333333333329E-2</v>
      </c>
      <c r="H2275" t="s">
        <v>17</v>
      </c>
      <c r="I2275" t="s">
        <v>31</v>
      </c>
      <c r="J2275" s="7">
        <v>45583</v>
      </c>
      <c r="L2275" t="s">
        <v>17</v>
      </c>
      <c r="M2275">
        <v>2.8796992481203003</v>
      </c>
    </row>
    <row r="2276" spans="1:13" x14ac:dyDescent="0.25">
      <c r="A2276">
        <v>127</v>
      </c>
      <c r="B2276" s="7">
        <v>45583</v>
      </c>
      <c r="C2276" s="8">
        <v>45583.885416666664</v>
      </c>
      <c r="D2276" t="s">
        <v>27</v>
      </c>
      <c r="E2276">
        <v>0.88541666666666663</v>
      </c>
      <c r="F2276" t="s">
        <v>18</v>
      </c>
      <c r="G2276">
        <v>5.2083333333333329E-2</v>
      </c>
      <c r="H2276" t="s">
        <v>18</v>
      </c>
      <c r="I2276" t="s">
        <v>31</v>
      </c>
      <c r="J2276" s="7">
        <v>45583</v>
      </c>
      <c r="L2276" t="s">
        <v>18</v>
      </c>
      <c r="M2276">
        <v>5.3662728249194425</v>
      </c>
    </row>
    <row r="2277" spans="1:13" x14ac:dyDescent="0.25">
      <c r="A2277">
        <v>127</v>
      </c>
      <c r="B2277" s="7">
        <v>45583</v>
      </c>
      <c r="C2277" s="8">
        <v>45583.885416666664</v>
      </c>
      <c r="D2277" t="s">
        <v>27</v>
      </c>
      <c r="E2277">
        <v>0.88541666666666663</v>
      </c>
      <c r="F2277" t="s">
        <v>18</v>
      </c>
      <c r="G2277">
        <v>5.2083333333333329E-2</v>
      </c>
      <c r="H2277" t="s">
        <v>18</v>
      </c>
      <c r="I2277" t="s">
        <v>31</v>
      </c>
      <c r="J2277" s="7">
        <v>45583</v>
      </c>
      <c r="L2277" t="s">
        <v>18</v>
      </c>
      <c r="M2277">
        <v>1</v>
      </c>
    </row>
    <row r="2278" spans="1:13" x14ac:dyDescent="0.25">
      <c r="A2278">
        <v>127</v>
      </c>
      <c r="B2278" s="7">
        <v>45583</v>
      </c>
      <c r="C2278" s="8">
        <v>45583.885416666664</v>
      </c>
      <c r="D2278" t="s">
        <v>27</v>
      </c>
      <c r="E2278">
        <v>0.88541666666666663</v>
      </c>
      <c r="F2278" t="s">
        <v>18</v>
      </c>
      <c r="G2278">
        <v>5.2083333333333329E-2</v>
      </c>
      <c r="H2278" t="s">
        <v>18</v>
      </c>
      <c r="I2278" t="s">
        <v>31</v>
      </c>
      <c r="J2278" s="7">
        <v>45583</v>
      </c>
      <c r="L2278" t="s">
        <v>18</v>
      </c>
      <c r="M2278">
        <v>1</v>
      </c>
    </row>
    <row r="2279" spans="1:13" x14ac:dyDescent="0.25">
      <c r="A2279">
        <v>127</v>
      </c>
      <c r="B2279" s="7">
        <v>45583</v>
      </c>
      <c r="C2279" s="8">
        <v>45583.936805555553</v>
      </c>
      <c r="D2279" t="s">
        <v>36</v>
      </c>
      <c r="E2279">
        <v>0.93680555555555556</v>
      </c>
      <c r="F2279" t="s">
        <v>17</v>
      </c>
      <c r="G2279">
        <v>5.2083333333333329E-2</v>
      </c>
      <c r="H2279" t="s">
        <v>17</v>
      </c>
      <c r="I2279" t="s">
        <v>32</v>
      </c>
      <c r="J2279" s="7">
        <v>45583</v>
      </c>
      <c r="L2279" t="s">
        <v>17</v>
      </c>
      <c r="M2279">
        <v>11.626924453992125</v>
      </c>
    </row>
    <row r="2280" spans="1:13" x14ac:dyDescent="0.25">
      <c r="A2280">
        <v>127</v>
      </c>
      <c r="B2280" s="7">
        <v>45583</v>
      </c>
      <c r="C2280" s="8">
        <v>45583.936805555553</v>
      </c>
      <c r="D2280" t="s">
        <v>36</v>
      </c>
      <c r="E2280">
        <v>0.93680555555555556</v>
      </c>
      <c r="F2280" t="s">
        <v>17</v>
      </c>
      <c r="G2280">
        <v>5.2083333333333329E-2</v>
      </c>
      <c r="H2280" t="s">
        <v>17</v>
      </c>
      <c r="I2280" t="s">
        <v>32</v>
      </c>
      <c r="J2280" s="7">
        <v>45583</v>
      </c>
      <c r="L2280" t="s">
        <v>17</v>
      </c>
      <c r="M2280">
        <v>2.1042606516290729</v>
      </c>
    </row>
    <row r="2281" spans="1:13" x14ac:dyDescent="0.25">
      <c r="A2281">
        <v>127</v>
      </c>
      <c r="B2281" s="7">
        <v>45583</v>
      </c>
      <c r="C2281" s="8">
        <v>45583.936805555553</v>
      </c>
      <c r="D2281" t="s">
        <v>36</v>
      </c>
      <c r="E2281">
        <v>0.93680555555555556</v>
      </c>
      <c r="F2281" t="s">
        <v>17</v>
      </c>
      <c r="G2281">
        <v>5.2083333333333329E-2</v>
      </c>
      <c r="H2281" t="s">
        <v>17</v>
      </c>
      <c r="I2281" t="s">
        <v>32</v>
      </c>
      <c r="J2281" s="7">
        <v>45583</v>
      </c>
      <c r="L2281" t="s">
        <v>17</v>
      </c>
      <c r="M2281">
        <v>2.8796992481203003</v>
      </c>
    </row>
    <row r="2282" spans="1:13" x14ac:dyDescent="0.25">
      <c r="A2282">
        <v>127</v>
      </c>
      <c r="B2282" s="7">
        <v>45583</v>
      </c>
      <c r="C2282" s="8">
        <v>45583.936805555553</v>
      </c>
      <c r="D2282" t="s">
        <v>35</v>
      </c>
      <c r="E2282">
        <v>0.93680555555555556</v>
      </c>
      <c r="F2282" t="s">
        <v>17</v>
      </c>
      <c r="G2282">
        <v>5.2083333333333329E-2</v>
      </c>
      <c r="H2282" t="s">
        <v>17</v>
      </c>
      <c r="I2282" t="s">
        <v>32</v>
      </c>
      <c r="J2282" s="7">
        <v>45583</v>
      </c>
      <c r="L2282" t="s">
        <v>17</v>
      </c>
      <c r="M2282">
        <v>11.626924453992125</v>
      </c>
    </row>
    <row r="2283" spans="1:13" x14ac:dyDescent="0.25">
      <c r="A2283">
        <v>127</v>
      </c>
      <c r="B2283" s="7">
        <v>45583</v>
      </c>
      <c r="C2283" s="8">
        <v>45583.936805555553</v>
      </c>
      <c r="D2283" t="s">
        <v>35</v>
      </c>
      <c r="E2283">
        <v>0.93680555555555556</v>
      </c>
      <c r="F2283" t="s">
        <v>17</v>
      </c>
      <c r="G2283">
        <v>5.2083333333333329E-2</v>
      </c>
      <c r="H2283" t="s">
        <v>17</v>
      </c>
      <c r="I2283" t="s">
        <v>32</v>
      </c>
      <c r="J2283" s="7">
        <v>45583</v>
      </c>
      <c r="L2283" t="s">
        <v>17</v>
      </c>
      <c r="M2283">
        <v>2.1042606516290729</v>
      </c>
    </row>
    <row r="2284" spans="1:13" x14ac:dyDescent="0.25">
      <c r="A2284">
        <v>127</v>
      </c>
      <c r="B2284" s="7">
        <v>45583</v>
      </c>
      <c r="C2284" s="8">
        <v>45583.936805555553</v>
      </c>
      <c r="D2284" t="s">
        <v>35</v>
      </c>
      <c r="E2284">
        <v>0.93680555555555556</v>
      </c>
      <c r="F2284" t="s">
        <v>17</v>
      </c>
      <c r="G2284">
        <v>5.2083333333333329E-2</v>
      </c>
      <c r="H2284" t="s">
        <v>17</v>
      </c>
      <c r="I2284" t="s">
        <v>32</v>
      </c>
      <c r="J2284" s="7">
        <v>45583</v>
      </c>
      <c r="L2284" t="s">
        <v>17</v>
      </c>
      <c r="M2284">
        <v>2.8796992481203003</v>
      </c>
    </row>
    <row r="2285" spans="1:13" x14ac:dyDescent="0.25">
      <c r="A2285">
        <v>127</v>
      </c>
      <c r="B2285" s="7">
        <v>45583</v>
      </c>
      <c r="C2285" s="8">
        <v>45583.936805555553</v>
      </c>
      <c r="D2285" t="s">
        <v>27</v>
      </c>
      <c r="E2285">
        <v>0.93680555555555556</v>
      </c>
      <c r="F2285" t="s">
        <v>18</v>
      </c>
      <c r="G2285">
        <v>5.2083333333333329E-2</v>
      </c>
      <c r="H2285" t="s">
        <v>18</v>
      </c>
      <c r="I2285" t="s">
        <v>32</v>
      </c>
      <c r="J2285" s="7">
        <v>45583</v>
      </c>
      <c r="L2285" t="s">
        <v>18</v>
      </c>
      <c r="M2285">
        <v>5.3662728249194425</v>
      </c>
    </row>
    <row r="2286" spans="1:13" x14ac:dyDescent="0.25">
      <c r="A2286">
        <v>127</v>
      </c>
      <c r="B2286" s="7">
        <v>45583</v>
      </c>
      <c r="C2286" s="8">
        <v>45583.936805555553</v>
      </c>
      <c r="D2286" t="s">
        <v>27</v>
      </c>
      <c r="E2286">
        <v>0.93680555555555556</v>
      </c>
      <c r="F2286" t="s">
        <v>18</v>
      </c>
      <c r="G2286">
        <v>5.2083333333333329E-2</v>
      </c>
      <c r="H2286" t="s">
        <v>18</v>
      </c>
      <c r="I2286" t="s">
        <v>32</v>
      </c>
      <c r="J2286" s="7">
        <v>45583</v>
      </c>
      <c r="L2286" t="s">
        <v>18</v>
      </c>
      <c r="M2286">
        <v>1</v>
      </c>
    </row>
    <row r="2287" spans="1:13" x14ac:dyDescent="0.25">
      <c r="A2287">
        <v>127</v>
      </c>
      <c r="B2287" s="7">
        <v>45583</v>
      </c>
      <c r="C2287" s="8">
        <v>45583.936805555553</v>
      </c>
      <c r="D2287" t="s">
        <v>27</v>
      </c>
      <c r="E2287">
        <v>0.93680555555555556</v>
      </c>
      <c r="F2287" t="s">
        <v>18</v>
      </c>
      <c r="G2287">
        <v>5.2083333333333329E-2</v>
      </c>
      <c r="H2287" t="s">
        <v>18</v>
      </c>
      <c r="I2287" t="s">
        <v>32</v>
      </c>
      <c r="J2287" s="7">
        <v>45583</v>
      </c>
      <c r="L2287" t="s">
        <v>18</v>
      </c>
      <c r="M2287">
        <v>1</v>
      </c>
    </row>
    <row r="2288" spans="1:13" x14ac:dyDescent="0.25">
      <c r="A2288">
        <v>128</v>
      </c>
      <c r="B2288" s="7">
        <v>45583</v>
      </c>
      <c r="C2288" s="8">
        <v>45583.9375</v>
      </c>
      <c r="D2288" t="s">
        <v>35</v>
      </c>
      <c r="E2288">
        <v>0.9375</v>
      </c>
      <c r="F2288" t="s">
        <v>18</v>
      </c>
      <c r="G2288">
        <v>1.0416666666666666E-2</v>
      </c>
      <c r="H2288" t="s">
        <v>18</v>
      </c>
      <c r="I2288" t="s">
        <v>31</v>
      </c>
      <c r="J2288" s="7">
        <v>45583</v>
      </c>
      <c r="L2288" t="s">
        <v>18</v>
      </c>
      <c r="M2288">
        <v>5.3662728249194425</v>
      </c>
    </row>
    <row r="2289" spans="1:13" x14ac:dyDescent="0.25">
      <c r="A2289">
        <v>128</v>
      </c>
      <c r="B2289" s="7">
        <v>45583</v>
      </c>
      <c r="C2289" s="8">
        <v>45583.9375</v>
      </c>
      <c r="D2289" t="s">
        <v>35</v>
      </c>
      <c r="E2289">
        <v>0.9375</v>
      </c>
      <c r="F2289" t="s">
        <v>18</v>
      </c>
      <c r="G2289">
        <v>1.0416666666666666E-2</v>
      </c>
      <c r="H2289" t="s">
        <v>18</v>
      </c>
      <c r="I2289" t="s">
        <v>31</v>
      </c>
      <c r="J2289" s="7">
        <v>45583</v>
      </c>
      <c r="L2289" t="s">
        <v>18</v>
      </c>
      <c r="M2289">
        <v>1</v>
      </c>
    </row>
    <row r="2290" spans="1:13" x14ac:dyDescent="0.25">
      <c r="A2290">
        <v>128</v>
      </c>
      <c r="B2290" s="7">
        <v>45583</v>
      </c>
      <c r="C2290" s="8">
        <v>45583.9375</v>
      </c>
      <c r="D2290" t="s">
        <v>35</v>
      </c>
      <c r="E2290">
        <v>0.9375</v>
      </c>
      <c r="F2290" t="s">
        <v>18</v>
      </c>
      <c r="G2290">
        <v>1.0416666666666666E-2</v>
      </c>
      <c r="H2290" t="s">
        <v>18</v>
      </c>
      <c r="I2290" t="s">
        <v>31</v>
      </c>
      <c r="J2290" s="7">
        <v>45583</v>
      </c>
      <c r="L2290" t="s">
        <v>18</v>
      </c>
      <c r="M2290">
        <v>1</v>
      </c>
    </row>
    <row r="2291" spans="1:13" x14ac:dyDescent="0.25">
      <c r="A2291">
        <v>128</v>
      </c>
      <c r="B2291" s="7">
        <v>45583</v>
      </c>
      <c r="C2291" s="8">
        <v>45583.9375</v>
      </c>
      <c r="D2291" t="s">
        <v>36</v>
      </c>
      <c r="E2291">
        <v>0.9375</v>
      </c>
      <c r="F2291" t="s">
        <v>18</v>
      </c>
      <c r="G2291">
        <v>1.0416666666666666E-2</v>
      </c>
      <c r="H2291" t="s">
        <v>18</v>
      </c>
      <c r="I2291" t="s">
        <v>31</v>
      </c>
      <c r="J2291" s="7">
        <v>45583</v>
      </c>
      <c r="L2291" t="s">
        <v>18</v>
      </c>
      <c r="M2291">
        <v>5.3662728249194425</v>
      </c>
    </row>
    <row r="2292" spans="1:13" x14ac:dyDescent="0.25">
      <c r="A2292">
        <v>128</v>
      </c>
      <c r="B2292" s="7">
        <v>45583</v>
      </c>
      <c r="C2292" s="8">
        <v>45583.9375</v>
      </c>
      <c r="D2292" t="s">
        <v>36</v>
      </c>
      <c r="E2292">
        <v>0.9375</v>
      </c>
      <c r="F2292" t="s">
        <v>18</v>
      </c>
      <c r="G2292">
        <v>1.0416666666666666E-2</v>
      </c>
      <c r="H2292" t="s">
        <v>18</v>
      </c>
      <c r="I2292" t="s">
        <v>31</v>
      </c>
      <c r="J2292" s="7">
        <v>45583</v>
      </c>
      <c r="L2292" t="s">
        <v>18</v>
      </c>
      <c r="M2292">
        <v>1</v>
      </c>
    </row>
    <row r="2293" spans="1:13" x14ac:dyDescent="0.25">
      <c r="A2293">
        <v>128</v>
      </c>
      <c r="B2293" s="7">
        <v>45583</v>
      </c>
      <c r="C2293" s="8">
        <v>45583.9375</v>
      </c>
      <c r="D2293" t="s">
        <v>36</v>
      </c>
      <c r="E2293">
        <v>0.9375</v>
      </c>
      <c r="F2293" t="s">
        <v>18</v>
      </c>
      <c r="G2293">
        <v>1.0416666666666666E-2</v>
      </c>
      <c r="H2293" t="s">
        <v>18</v>
      </c>
      <c r="I2293" t="s">
        <v>31</v>
      </c>
      <c r="J2293" s="7">
        <v>45583</v>
      </c>
      <c r="L2293" t="s">
        <v>18</v>
      </c>
      <c r="M2293">
        <v>1</v>
      </c>
    </row>
    <row r="2294" spans="1:13" x14ac:dyDescent="0.25">
      <c r="A2294">
        <v>128</v>
      </c>
      <c r="B2294" s="7">
        <v>45583</v>
      </c>
      <c r="C2294" s="8">
        <v>45583.9375</v>
      </c>
      <c r="D2294" t="s">
        <v>27</v>
      </c>
      <c r="E2294">
        <v>0.9375</v>
      </c>
      <c r="F2294" t="s">
        <v>18</v>
      </c>
      <c r="G2294">
        <v>1.0416666666666666E-2</v>
      </c>
      <c r="H2294" t="s">
        <v>18</v>
      </c>
      <c r="I2294" t="s">
        <v>31</v>
      </c>
      <c r="J2294" s="7">
        <v>45583</v>
      </c>
      <c r="L2294" t="s">
        <v>18</v>
      </c>
      <c r="M2294">
        <v>5.3662728249194425</v>
      </c>
    </row>
    <row r="2295" spans="1:13" x14ac:dyDescent="0.25">
      <c r="A2295">
        <v>128</v>
      </c>
      <c r="B2295" s="7">
        <v>45583</v>
      </c>
      <c r="C2295" s="8">
        <v>45583.9375</v>
      </c>
      <c r="D2295" t="s">
        <v>27</v>
      </c>
      <c r="E2295">
        <v>0.9375</v>
      </c>
      <c r="F2295" t="s">
        <v>18</v>
      </c>
      <c r="G2295">
        <v>1.0416666666666666E-2</v>
      </c>
      <c r="H2295" t="s">
        <v>18</v>
      </c>
      <c r="I2295" t="s">
        <v>31</v>
      </c>
      <c r="J2295" s="7">
        <v>45583</v>
      </c>
      <c r="L2295" t="s">
        <v>18</v>
      </c>
      <c r="M2295">
        <v>1</v>
      </c>
    </row>
    <row r="2296" spans="1:13" x14ac:dyDescent="0.25">
      <c r="A2296">
        <v>128</v>
      </c>
      <c r="B2296" s="7">
        <v>45583</v>
      </c>
      <c r="C2296" s="8">
        <v>45583.9375</v>
      </c>
      <c r="D2296" t="s">
        <v>27</v>
      </c>
      <c r="E2296">
        <v>0.9375</v>
      </c>
      <c r="F2296" t="s">
        <v>18</v>
      </c>
      <c r="G2296">
        <v>1.0416666666666666E-2</v>
      </c>
      <c r="H2296" t="s">
        <v>18</v>
      </c>
      <c r="I2296" t="s">
        <v>31</v>
      </c>
      <c r="J2296" s="7">
        <v>45583</v>
      </c>
      <c r="L2296" t="s">
        <v>18</v>
      </c>
      <c r="M2296">
        <v>1</v>
      </c>
    </row>
    <row r="2297" spans="1:13" x14ac:dyDescent="0.25">
      <c r="A2297">
        <v>128</v>
      </c>
      <c r="B2297" s="7">
        <v>45583</v>
      </c>
      <c r="C2297" s="8">
        <v>45583.947222222225</v>
      </c>
      <c r="D2297" t="s">
        <v>35</v>
      </c>
      <c r="E2297">
        <v>0.94722222222222219</v>
      </c>
      <c r="F2297" t="s">
        <v>18</v>
      </c>
      <c r="G2297">
        <v>1.0416666666666666E-2</v>
      </c>
      <c r="H2297" t="s">
        <v>18</v>
      </c>
      <c r="I2297" t="s">
        <v>32</v>
      </c>
      <c r="J2297" s="7">
        <v>45583</v>
      </c>
      <c r="L2297" t="s">
        <v>18</v>
      </c>
      <c r="M2297">
        <v>5.3662728249194425</v>
      </c>
    </row>
    <row r="2298" spans="1:13" x14ac:dyDescent="0.25">
      <c r="A2298">
        <v>128</v>
      </c>
      <c r="B2298" s="7">
        <v>45583</v>
      </c>
      <c r="C2298" s="8">
        <v>45583.947222222225</v>
      </c>
      <c r="D2298" t="s">
        <v>35</v>
      </c>
      <c r="E2298">
        <v>0.94722222222222219</v>
      </c>
      <c r="F2298" t="s">
        <v>18</v>
      </c>
      <c r="G2298">
        <v>1.0416666666666666E-2</v>
      </c>
      <c r="H2298" t="s">
        <v>18</v>
      </c>
      <c r="I2298" t="s">
        <v>32</v>
      </c>
      <c r="J2298" s="7">
        <v>45583</v>
      </c>
      <c r="L2298" t="s">
        <v>18</v>
      </c>
      <c r="M2298">
        <v>1</v>
      </c>
    </row>
    <row r="2299" spans="1:13" x14ac:dyDescent="0.25">
      <c r="A2299">
        <v>128</v>
      </c>
      <c r="B2299" s="7">
        <v>45583</v>
      </c>
      <c r="C2299" s="8">
        <v>45583.947222222225</v>
      </c>
      <c r="D2299" t="s">
        <v>35</v>
      </c>
      <c r="E2299">
        <v>0.94722222222222219</v>
      </c>
      <c r="F2299" t="s">
        <v>18</v>
      </c>
      <c r="G2299">
        <v>1.0416666666666666E-2</v>
      </c>
      <c r="H2299" t="s">
        <v>18</v>
      </c>
      <c r="I2299" t="s">
        <v>32</v>
      </c>
      <c r="J2299" s="7">
        <v>45583</v>
      </c>
      <c r="L2299" t="s">
        <v>18</v>
      </c>
      <c r="M2299">
        <v>1</v>
      </c>
    </row>
    <row r="2300" spans="1:13" x14ac:dyDescent="0.25">
      <c r="A2300">
        <v>128</v>
      </c>
      <c r="B2300" s="7">
        <v>45583</v>
      </c>
      <c r="C2300" s="8">
        <v>45583.947222222225</v>
      </c>
      <c r="D2300" t="s">
        <v>27</v>
      </c>
      <c r="E2300">
        <v>0.94722222222222219</v>
      </c>
      <c r="F2300" t="s">
        <v>18</v>
      </c>
      <c r="G2300">
        <v>1.0416666666666666E-2</v>
      </c>
      <c r="H2300" t="s">
        <v>18</v>
      </c>
      <c r="I2300" t="s">
        <v>32</v>
      </c>
      <c r="J2300" s="7">
        <v>45583</v>
      </c>
      <c r="L2300" t="s">
        <v>18</v>
      </c>
      <c r="M2300">
        <v>5.3662728249194425</v>
      </c>
    </row>
    <row r="2301" spans="1:13" x14ac:dyDescent="0.25">
      <c r="A2301">
        <v>128</v>
      </c>
      <c r="B2301" s="7">
        <v>45583</v>
      </c>
      <c r="C2301" s="8">
        <v>45583.947222222225</v>
      </c>
      <c r="D2301" t="s">
        <v>27</v>
      </c>
      <c r="E2301">
        <v>0.94722222222222219</v>
      </c>
      <c r="F2301" t="s">
        <v>18</v>
      </c>
      <c r="G2301">
        <v>1.0416666666666666E-2</v>
      </c>
      <c r="H2301" t="s">
        <v>18</v>
      </c>
      <c r="I2301" t="s">
        <v>32</v>
      </c>
      <c r="J2301" s="7">
        <v>45583</v>
      </c>
      <c r="L2301" t="s">
        <v>18</v>
      </c>
      <c r="M2301">
        <v>1</v>
      </c>
    </row>
    <row r="2302" spans="1:13" x14ac:dyDescent="0.25">
      <c r="A2302">
        <v>128</v>
      </c>
      <c r="B2302" s="7">
        <v>45583</v>
      </c>
      <c r="C2302" s="8">
        <v>45583.947222222225</v>
      </c>
      <c r="D2302" t="s">
        <v>27</v>
      </c>
      <c r="E2302">
        <v>0.94722222222222219</v>
      </c>
      <c r="F2302" t="s">
        <v>18</v>
      </c>
      <c r="G2302">
        <v>1.0416666666666666E-2</v>
      </c>
      <c r="H2302" t="s">
        <v>18</v>
      </c>
      <c r="I2302" t="s">
        <v>32</v>
      </c>
      <c r="J2302" s="7">
        <v>45583</v>
      </c>
      <c r="L2302" t="s">
        <v>18</v>
      </c>
      <c r="M2302">
        <v>1</v>
      </c>
    </row>
    <row r="2303" spans="1:13" x14ac:dyDescent="0.25">
      <c r="A2303">
        <v>128</v>
      </c>
      <c r="B2303" s="7">
        <v>45583</v>
      </c>
      <c r="C2303" s="8">
        <v>45583.947222222225</v>
      </c>
      <c r="D2303" t="s">
        <v>36</v>
      </c>
      <c r="E2303">
        <v>0.94722222222222219</v>
      </c>
      <c r="F2303" t="s">
        <v>18</v>
      </c>
      <c r="G2303">
        <v>1.0416666666666666E-2</v>
      </c>
      <c r="H2303" t="s">
        <v>18</v>
      </c>
      <c r="I2303" t="s">
        <v>32</v>
      </c>
      <c r="J2303" s="7">
        <v>45583</v>
      </c>
      <c r="L2303" t="s">
        <v>18</v>
      </c>
      <c r="M2303">
        <v>5.3662728249194425</v>
      </c>
    </row>
    <row r="2304" spans="1:13" x14ac:dyDescent="0.25">
      <c r="A2304">
        <v>128</v>
      </c>
      <c r="B2304" s="7">
        <v>45583</v>
      </c>
      <c r="C2304" s="8">
        <v>45583.947222222225</v>
      </c>
      <c r="D2304" t="s">
        <v>36</v>
      </c>
      <c r="E2304">
        <v>0.94722222222222219</v>
      </c>
      <c r="F2304" t="s">
        <v>18</v>
      </c>
      <c r="G2304">
        <v>1.0416666666666666E-2</v>
      </c>
      <c r="H2304" t="s">
        <v>18</v>
      </c>
      <c r="I2304" t="s">
        <v>32</v>
      </c>
      <c r="J2304" s="7">
        <v>45583</v>
      </c>
      <c r="L2304" t="s">
        <v>18</v>
      </c>
      <c r="M2304">
        <v>1</v>
      </c>
    </row>
    <row r="2305" spans="1:13" x14ac:dyDescent="0.25">
      <c r="A2305">
        <v>128</v>
      </c>
      <c r="B2305" s="7">
        <v>45583</v>
      </c>
      <c r="C2305" s="8">
        <v>45583.947222222225</v>
      </c>
      <c r="D2305" t="s">
        <v>36</v>
      </c>
      <c r="E2305">
        <v>0.94722222222222219</v>
      </c>
      <c r="F2305" t="s">
        <v>18</v>
      </c>
      <c r="G2305">
        <v>1.0416666666666666E-2</v>
      </c>
      <c r="H2305" t="s">
        <v>18</v>
      </c>
      <c r="I2305" t="s">
        <v>32</v>
      </c>
      <c r="J2305" s="7">
        <v>45583</v>
      </c>
      <c r="L2305" t="s">
        <v>18</v>
      </c>
      <c r="M2305">
        <v>1</v>
      </c>
    </row>
    <row r="2306" spans="1:13" x14ac:dyDescent="0.25">
      <c r="A2306">
        <v>129</v>
      </c>
      <c r="B2306" s="7">
        <v>45583</v>
      </c>
      <c r="C2306" s="8">
        <v>45583.947916666664</v>
      </c>
      <c r="D2306" t="s">
        <v>35</v>
      </c>
      <c r="E2306">
        <v>0.94791666666666663</v>
      </c>
      <c r="F2306" t="s">
        <v>18</v>
      </c>
      <c r="G2306">
        <v>0.34375</v>
      </c>
      <c r="H2306" t="s">
        <v>18</v>
      </c>
      <c r="I2306" t="s">
        <v>31</v>
      </c>
      <c r="J2306" s="7">
        <v>45583</v>
      </c>
      <c r="L2306" t="s">
        <v>18</v>
      </c>
      <c r="M2306">
        <v>5.3662728249194425</v>
      </c>
    </row>
    <row r="2307" spans="1:13" x14ac:dyDescent="0.25">
      <c r="A2307">
        <v>129</v>
      </c>
      <c r="B2307" s="7">
        <v>45583</v>
      </c>
      <c r="C2307" s="8">
        <v>45583.947916666664</v>
      </c>
      <c r="D2307" t="s">
        <v>35</v>
      </c>
      <c r="E2307">
        <v>0.94791666666666663</v>
      </c>
      <c r="F2307" t="s">
        <v>18</v>
      </c>
      <c r="G2307">
        <v>0.34375</v>
      </c>
      <c r="H2307" t="s">
        <v>18</v>
      </c>
      <c r="I2307" t="s">
        <v>31</v>
      </c>
      <c r="J2307" s="7">
        <v>45583</v>
      </c>
      <c r="L2307" t="s">
        <v>18</v>
      </c>
      <c r="M2307">
        <v>1</v>
      </c>
    </row>
    <row r="2308" spans="1:13" x14ac:dyDescent="0.25">
      <c r="A2308">
        <v>129</v>
      </c>
      <c r="B2308" s="7">
        <v>45583</v>
      </c>
      <c r="C2308" s="8">
        <v>45583.947916666664</v>
      </c>
      <c r="D2308" t="s">
        <v>35</v>
      </c>
      <c r="E2308">
        <v>0.94791666666666663</v>
      </c>
      <c r="F2308" t="s">
        <v>18</v>
      </c>
      <c r="G2308">
        <v>0.34375</v>
      </c>
      <c r="H2308" t="s">
        <v>18</v>
      </c>
      <c r="I2308" t="s">
        <v>31</v>
      </c>
      <c r="J2308" s="7">
        <v>45583</v>
      </c>
      <c r="L2308" t="s">
        <v>18</v>
      </c>
      <c r="M2308">
        <v>1</v>
      </c>
    </row>
    <row r="2309" spans="1:13" x14ac:dyDescent="0.25">
      <c r="A2309">
        <v>129</v>
      </c>
      <c r="B2309" s="7">
        <v>45583</v>
      </c>
      <c r="C2309" s="8">
        <v>45583.947916666664</v>
      </c>
      <c r="D2309" t="s">
        <v>27</v>
      </c>
      <c r="E2309">
        <v>0.94791666666666663</v>
      </c>
      <c r="F2309" t="s">
        <v>18</v>
      </c>
      <c r="G2309">
        <v>0.34375</v>
      </c>
      <c r="H2309" t="s">
        <v>18</v>
      </c>
      <c r="I2309" t="s">
        <v>31</v>
      </c>
      <c r="J2309" s="7">
        <v>45583</v>
      </c>
      <c r="L2309" t="s">
        <v>18</v>
      </c>
      <c r="M2309">
        <v>5.3662728249194425</v>
      </c>
    </row>
    <row r="2310" spans="1:13" x14ac:dyDescent="0.25">
      <c r="A2310">
        <v>129</v>
      </c>
      <c r="B2310" s="7">
        <v>45583</v>
      </c>
      <c r="C2310" s="8">
        <v>45583.947916666664</v>
      </c>
      <c r="D2310" t="s">
        <v>27</v>
      </c>
      <c r="E2310">
        <v>0.94791666666666663</v>
      </c>
      <c r="F2310" t="s">
        <v>18</v>
      </c>
      <c r="G2310">
        <v>0.34375</v>
      </c>
      <c r="H2310" t="s">
        <v>18</v>
      </c>
      <c r="I2310" t="s">
        <v>31</v>
      </c>
      <c r="J2310" s="7">
        <v>45583</v>
      </c>
      <c r="L2310" t="s">
        <v>18</v>
      </c>
      <c r="M2310">
        <v>1</v>
      </c>
    </row>
    <row r="2311" spans="1:13" x14ac:dyDescent="0.25">
      <c r="A2311">
        <v>129</v>
      </c>
      <c r="B2311" s="7">
        <v>45583</v>
      </c>
      <c r="C2311" s="8">
        <v>45583.947916666664</v>
      </c>
      <c r="D2311" t="s">
        <v>27</v>
      </c>
      <c r="E2311">
        <v>0.94791666666666663</v>
      </c>
      <c r="F2311" t="s">
        <v>18</v>
      </c>
      <c r="G2311">
        <v>0.34375</v>
      </c>
      <c r="H2311" t="s">
        <v>18</v>
      </c>
      <c r="I2311" t="s">
        <v>31</v>
      </c>
      <c r="J2311" s="7">
        <v>45583</v>
      </c>
      <c r="L2311" t="s">
        <v>18</v>
      </c>
      <c r="M2311">
        <v>1</v>
      </c>
    </row>
    <row r="2312" spans="1:13" x14ac:dyDescent="0.25">
      <c r="A2312">
        <v>129</v>
      </c>
      <c r="B2312" s="7">
        <v>45583</v>
      </c>
      <c r="C2312" s="8">
        <v>45583.947916666664</v>
      </c>
      <c r="D2312" t="s">
        <v>36</v>
      </c>
      <c r="E2312">
        <v>0.94791666666666663</v>
      </c>
      <c r="F2312" t="s">
        <v>18</v>
      </c>
      <c r="G2312">
        <v>0.34375</v>
      </c>
      <c r="H2312" t="s">
        <v>18</v>
      </c>
      <c r="I2312" t="s">
        <v>31</v>
      </c>
      <c r="J2312" s="7">
        <v>45583</v>
      </c>
      <c r="L2312" t="s">
        <v>18</v>
      </c>
      <c r="M2312">
        <v>5.3662728249194425</v>
      </c>
    </row>
    <row r="2313" spans="1:13" x14ac:dyDescent="0.25">
      <c r="A2313">
        <v>129</v>
      </c>
      <c r="B2313" s="7">
        <v>45583</v>
      </c>
      <c r="C2313" s="8">
        <v>45583.947916666664</v>
      </c>
      <c r="D2313" t="s">
        <v>36</v>
      </c>
      <c r="E2313">
        <v>0.94791666666666663</v>
      </c>
      <c r="F2313" t="s">
        <v>18</v>
      </c>
      <c r="G2313">
        <v>0.34375</v>
      </c>
      <c r="H2313" t="s">
        <v>18</v>
      </c>
      <c r="I2313" t="s">
        <v>31</v>
      </c>
      <c r="J2313" s="7">
        <v>45583</v>
      </c>
      <c r="L2313" t="s">
        <v>18</v>
      </c>
      <c r="M2313">
        <v>1</v>
      </c>
    </row>
    <row r="2314" spans="1:13" x14ac:dyDescent="0.25">
      <c r="A2314">
        <v>129</v>
      </c>
      <c r="B2314" s="7">
        <v>45583</v>
      </c>
      <c r="C2314" s="8">
        <v>45583.947916666664</v>
      </c>
      <c r="D2314" t="s">
        <v>36</v>
      </c>
      <c r="E2314">
        <v>0.94791666666666663</v>
      </c>
      <c r="F2314" t="s">
        <v>18</v>
      </c>
      <c r="G2314">
        <v>0.34375</v>
      </c>
      <c r="H2314" t="s">
        <v>18</v>
      </c>
      <c r="I2314" t="s">
        <v>31</v>
      </c>
      <c r="J2314" s="7">
        <v>45583</v>
      </c>
      <c r="L2314" t="s">
        <v>18</v>
      </c>
      <c r="M2314">
        <v>1</v>
      </c>
    </row>
    <row r="2315" spans="1:13" x14ac:dyDescent="0.25">
      <c r="A2315">
        <v>129</v>
      </c>
      <c r="B2315" s="7">
        <v>45583</v>
      </c>
      <c r="C2315" s="8">
        <v>45584.290972222225</v>
      </c>
      <c r="D2315" t="s">
        <v>27</v>
      </c>
      <c r="E2315">
        <v>0.29097222222222219</v>
      </c>
      <c r="F2315" t="s">
        <v>18</v>
      </c>
      <c r="G2315">
        <v>0.34375</v>
      </c>
      <c r="H2315" t="s">
        <v>18</v>
      </c>
      <c r="I2315" t="s">
        <v>32</v>
      </c>
      <c r="J2315" s="7">
        <v>45583</v>
      </c>
      <c r="L2315" t="s">
        <v>18</v>
      </c>
      <c r="M2315">
        <v>5.3662728249194425</v>
      </c>
    </row>
    <row r="2316" spans="1:13" x14ac:dyDescent="0.25">
      <c r="A2316">
        <v>129</v>
      </c>
      <c r="B2316" s="7">
        <v>45583</v>
      </c>
      <c r="C2316" s="8">
        <v>45584.290972222225</v>
      </c>
      <c r="D2316" t="s">
        <v>27</v>
      </c>
      <c r="E2316">
        <v>0.29097222222222219</v>
      </c>
      <c r="F2316" t="s">
        <v>18</v>
      </c>
      <c r="G2316">
        <v>0.34375</v>
      </c>
      <c r="H2316" t="s">
        <v>18</v>
      </c>
      <c r="I2316" t="s">
        <v>32</v>
      </c>
      <c r="J2316" s="7">
        <v>45583</v>
      </c>
      <c r="L2316" t="s">
        <v>18</v>
      </c>
      <c r="M2316">
        <v>1</v>
      </c>
    </row>
    <row r="2317" spans="1:13" x14ac:dyDescent="0.25">
      <c r="A2317">
        <v>129</v>
      </c>
      <c r="B2317" s="7">
        <v>45583</v>
      </c>
      <c r="C2317" s="8">
        <v>45584.290972222225</v>
      </c>
      <c r="D2317" t="s">
        <v>27</v>
      </c>
      <c r="E2317">
        <v>0.29097222222222219</v>
      </c>
      <c r="F2317" t="s">
        <v>18</v>
      </c>
      <c r="G2317">
        <v>0.34375</v>
      </c>
      <c r="H2317" t="s">
        <v>18</v>
      </c>
      <c r="I2317" t="s">
        <v>32</v>
      </c>
      <c r="J2317" s="7">
        <v>45583</v>
      </c>
      <c r="L2317" t="s">
        <v>18</v>
      </c>
      <c r="M2317">
        <v>1</v>
      </c>
    </row>
    <row r="2318" spans="1:13" x14ac:dyDescent="0.25">
      <c r="A2318">
        <v>129</v>
      </c>
      <c r="B2318" s="7">
        <v>45583</v>
      </c>
      <c r="C2318" s="8">
        <v>45584.290972222225</v>
      </c>
      <c r="D2318" t="s">
        <v>36</v>
      </c>
      <c r="E2318">
        <v>0.29097222222222219</v>
      </c>
      <c r="F2318" t="s">
        <v>18</v>
      </c>
      <c r="G2318">
        <v>0.34375</v>
      </c>
      <c r="H2318" t="s">
        <v>18</v>
      </c>
      <c r="I2318" t="s">
        <v>32</v>
      </c>
      <c r="J2318" s="7">
        <v>45583</v>
      </c>
      <c r="L2318" t="s">
        <v>18</v>
      </c>
      <c r="M2318">
        <v>5.3662728249194425</v>
      </c>
    </row>
    <row r="2319" spans="1:13" x14ac:dyDescent="0.25">
      <c r="A2319">
        <v>129</v>
      </c>
      <c r="B2319" s="7">
        <v>45583</v>
      </c>
      <c r="C2319" s="8">
        <v>45584.290972222225</v>
      </c>
      <c r="D2319" t="s">
        <v>36</v>
      </c>
      <c r="E2319">
        <v>0.29097222222222219</v>
      </c>
      <c r="F2319" t="s">
        <v>18</v>
      </c>
      <c r="G2319">
        <v>0.34375</v>
      </c>
      <c r="H2319" t="s">
        <v>18</v>
      </c>
      <c r="I2319" t="s">
        <v>32</v>
      </c>
      <c r="J2319" s="7">
        <v>45583</v>
      </c>
      <c r="L2319" t="s">
        <v>18</v>
      </c>
      <c r="M2319">
        <v>1</v>
      </c>
    </row>
    <row r="2320" spans="1:13" x14ac:dyDescent="0.25">
      <c r="A2320">
        <v>129</v>
      </c>
      <c r="B2320" s="7">
        <v>45583</v>
      </c>
      <c r="C2320" s="8">
        <v>45584.290972222225</v>
      </c>
      <c r="D2320" t="s">
        <v>36</v>
      </c>
      <c r="E2320">
        <v>0.29097222222222219</v>
      </c>
      <c r="F2320" t="s">
        <v>18</v>
      </c>
      <c r="G2320">
        <v>0.34375</v>
      </c>
      <c r="H2320" t="s">
        <v>18</v>
      </c>
      <c r="I2320" t="s">
        <v>32</v>
      </c>
      <c r="J2320" s="7">
        <v>45583</v>
      </c>
      <c r="L2320" t="s">
        <v>18</v>
      </c>
      <c r="M2320">
        <v>1</v>
      </c>
    </row>
    <row r="2321" spans="1:13" x14ac:dyDescent="0.25">
      <c r="A2321">
        <v>129</v>
      </c>
      <c r="B2321" s="7">
        <v>45583</v>
      </c>
      <c r="C2321" s="8">
        <v>45584.290972222225</v>
      </c>
      <c r="D2321" t="s">
        <v>35</v>
      </c>
      <c r="E2321">
        <v>0.29097222222222219</v>
      </c>
      <c r="F2321" t="s">
        <v>18</v>
      </c>
      <c r="G2321">
        <v>0.34375</v>
      </c>
      <c r="H2321" t="s">
        <v>18</v>
      </c>
      <c r="I2321" t="s">
        <v>32</v>
      </c>
      <c r="J2321" s="7">
        <v>45583</v>
      </c>
      <c r="L2321" t="s">
        <v>18</v>
      </c>
      <c r="M2321">
        <v>5.3662728249194425</v>
      </c>
    </row>
    <row r="2322" spans="1:13" x14ac:dyDescent="0.25">
      <c r="A2322">
        <v>129</v>
      </c>
      <c r="B2322" s="7">
        <v>45583</v>
      </c>
      <c r="C2322" s="8">
        <v>45584.290972222225</v>
      </c>
      <c r="D2322" t="s">
        <v>35</v>
      </c>
      <c r="E2322">
        <v>0.29097222222222219</v>
      </c>
      <c r="F2322" t="s">
        <v>18</v>
      </c>
      <c r="G2322">
        <v>0.34375</v>
      </c>
      <c r="H2322" t="s">
        <v>18</v>
      </c>
      <c r="I2322" t="s">
        <v>32</v>
      </c>
      <c r="J2322" s="7">
        <v>45583</v>
      </c>
      <c r="L2322" t="s">
        <v>18</v>
      </c>
      <c r="M2322">
        <v>1</v>
      </c>
    </row>
    <row r="2323" spans="1:13" x14ac:dyDescent="0.25">
      <c r="A2323">
        <v>129</v>
      </c>
      <c r="B2323" s="7">
        <v>45583</v>
      </c>
      <c r="C2323" s="8">
        <v>45584.290972222225</v>
      </c>
      <c r="D2323" t="s">
        <v>35</v>
      </c>
      <c r="E2323">
        <v>0.29097222222222219</v>
      </c>
      <c r="F2323" t="s">
        <v>18</v>
      </c>
      <c r="G2323">
        <v>0.34375</v>
      </c>
      <c r="H2323" t="s">
        <v>18</v>
      </c>
      <c r="I2323" t="s">
        <v>32</v>
      </c>
      <c r="J2323" s="7">
        <v>45583</v>
      </c>
      <c r="L2323" t="s">
        <v>18</v>
      </c>
      <c r="M2323">
        <v>1</v>
      </c>
    </row>
    <row r="2324" spans="1:13" x14ac:dyDescent="0.25">
      <c r="A2324">
        <v>130</v>
      </c>
      <c r="B2324" s="7">
        <v>45584</v>
      </c>
      <c r="C2324" s="8">
        <v>45584.291666666664</v>
      </c>
      <c r="D2324" t="s">
        <v>27</v>
      </c>
      <c r="E2324">
        <v>0.29166666666666663</v>
      </c>
      <c r="F2324" t="s">
        <v>16</v>
      </c>
      <c r="G2324">
        <v>1.0416666666666666E-2</v>
      </c>
      <c r="H2324" t="s">
        <v>16</v>
      </c>
      <c r="I2324" t="s">
        <v>31</v>
      </c>
      <c r="J2324" s="7">
        <v>45583</v>
      </c>
      <c r="L2324" t="s">
        <v>16</v>
      </c>
      <c r="M2324">
        <v>14.310060866451845</v>
      </c>
    </row>
    <row r="2325" spans="1:13" x14ac:dyDescent="0.25">
      <c r="A2325">
        <v>130</v>
      </c>
      <c r="B2325" s="7">
        <v>45584</v>
      </c>
      <c r="C2325" s="8">
        <v>45584.291666666664</v>
      </c>
      <c r="D2325" t="s">
        <v>27</v>
      </c>
      <c r="E2325">
        <v>0.29166666666666663</v>
      </c>
      <c r="F2325" t="s">
        <v>16</v>
      </c>
      <c r="G2325">
        <v>1.0416666666666666E-2</v>
      </c>
      <c r="H2325" t="s">
        <v>16</v>
      </c>
      <c r="I2325" t="s">
        <v>31</v>
      </c>
      <c r="J2325" s="7">
        <v>45583</v>
      </c>
      <c r="L2325" t="s">
        <v>16</v>
      </c>
      <c r="M2325">
        <v>3.1563909774436096</v>
      </c>
    </row>
    <row r="2326" spans="1:13" x14ac:dyDescent="0.25">
      <c r="A2326">
        <v>130</v>
      </c>
      <c r="B2326" s="7">
        <v>45584</v>
      </c>
      <c r="C2326" s="8">
        <v>45584.291666666664</v>
      </c>
      <c r="D2326" t="s">
        <v>27</v>
      </c>
      <c r="E2326">
        <v>0.29166666666666663</v>
      </c>
      <c r="F2326" t="s">
        <v>16</v>
      </c>
      <c r="G2326">
        <v>1.0416666666666666E-2</v>
      </c>
      <c r="H2326" t="s">
        <v>16</v>
      </c>
      <c r="I2326" t="s">
        <v>31</v>
      </c>
      <c r="J2326" s="7">
        <v>45583</v>
      </c>
      <c r="L2326" t="s">
        <v>16</v>
      </c>
      <c r="M2326">
        <v>5.7593984962406006</v>
      </c>
    </row>
    <row r="2327" spans="1:13" x14ac:dyDescent="0.25">
      <c r="A2327">
        <v>130</v>
      </c>
      <c r="B2327" s="7">
        <v>45584</v>
      </c>
      <c r="C2327" s="8">
        <v>45584.291666666664</v>
      </c>
      <c r="D2327" t="s">
        <v>36</v>
      </c>
      <c r="E2327">
        <v>0.29166666666666663</v>
      </c>
      <c r="F2327" t="s">
        <v>16</v>
      </c>
      <c r="G2327">
        <v>1.0416666666666666E-2</v>
      </c>
      <c r="H2327" t="s">
        <v>16</v>
      </c>
      <c r="I2327" t="s">
        <v>31</v>
      </c>
      <c r="J2327" s="7">
        <v>45583</v>
      </c>
      <c r="L2327" t="s">
        <v>16</v>
      </c>
      <c r="M2327">
        <v>14.310060866451845</v>
      </c>
    </row>
    <row r="2328" spans="1:13" x14ac:dyDescent="0.25">
      <c r="A2328">
        <v>130</v>
      </c>
      <c r="B2328" s="7">
        <v>45584</v>
      </c>
      <c r="C2328" s="8">
        <v>45584.291666666664</v>
      </c>
      <c r="D2328" t="s">
        <v>36</v>
      </c>
      <c r="E2328">
        <v>0.29166666666666663</v>
      </c>
      <c r="F2328" t="s">
        <v>16</v>
      </c>
      <c r="G2328">
        <v>1.0416666666666666E-2</v>
      </c>
      <c r="H2328" t="s">
        <v>16</v>
      </c>
      <c r="I2328" t="s">
        <v>31</v>
      </c>
      <c r="J2328" s="7">
        <v>45583</v>
      </c>
      <c r="L2328" t="s">
        <v>16</v>
      </c>
      <c r="M2328">
        <v>3.1563909774436096</v>
      </c>
    </row>
    <row r="2329" spans="1:13" x14ac:dyDescent="0.25">
      <c r="A2329">
        <v>130</v>
      </c>
      <c r="B2329" s="7">
        <v>45584</v>
      </c>
      <c r="C2329" s="8">
        <v>45584.291666666664</v>
      </c>
      <c r="D2329" t="s">
        <v>36</v>
      </c>
      <c r="E2329">
        <v>0.29166666666666663</v>
      </c>
      <c r="F2329" t="s">
        <v>16</v>
      </c>
      <c r="G2329">
        <v>1.0416666666666666E-2</v>
      </c>
      <c r="H2329" t="s">
        <v>16</v>
      </c>
      <c r="I2329" t="s">
        <v>31</v>
      </c>
      <c r="J2329" s="7">
        <v>45583</v>
      </c>
      <c r="L2329" t="s">
        <v>16</v>
      </c>
      <c r="M2329">
        <v>5.7593984962406006</v>
      </c>
    </row>
    <row r="2330" spans="1:13" x14ac:dyDescent="0.25">
      <c r="A2330">
        <v>130</v>
      </c>
      <c r="B2330" s="7">
        <v>45584</v>
      </c>
      <c r="C2330" s="8">
        <v>45584.291666666664</v>
      </c>
      <c r="D2330" t="s">
        <v>35</v>
      </c>
      <c r="E2330">
        <v>0.29166666666666663</v>
      </c>
      <c r="F2330" t="s">
        <v>16</v>
      </c>
      <c r="G2330">
        <v>1.0416666666666666E-2</v>
      </c>
      <c r="H2330" t="s">
        <v>16</v>
      </c>
      <c r="I2330" t="s">
        <v>31</v>
      </c>
      <c r="J2330" s="7">
        <v>45583</v>
      </c>
      <c r="L2330" t="s">
        <v>16</v>
      </c>
      <c r="M2330">
        <v>14.310060866451845</v>
      </c>
    </row>
    <row r="2331" spans="1:13" x14ac:dyDescent="0.25">
      <c r="A2331">
        <v>130</v>
      </c>
      <c r="B2331" s="7">
        <v>45584</v>
      </c>
      <c r="C2331" s="8">
        <v>45584.291666666664</v>
      </c>
      <c r="D2331" t="s">
        <v>35</v>
      </c>
      <c r="E2331">
        <v>0.29166666666666663</v>
      </c>
      <c r="F2331" t="s">
        <v>16</v>
      </c>
      <c r="G2331">
        <v>1.0416666666666666E-2</v>
      </c>
      <c r="H2331" t="s">
        <v>16</v>
      </c>
      <c r="I2331" t="s">
        <v>31</v>
      </c>
      <c r="J2331" s="7">
        <v>45583</v>
      </c>
      <c r="L2331" t="s">
        <v>16</v>
      </c>
      <c r="M2331">
        <v>3.1563909774436096</v>
      </c>
    </row>
    <row r="2332" spans="1:13" x14ac:dyDescent="0.25">
      <c r="A2332">
        <v>130</v>
      </c>
      <c r="B2332" s="7">
        <v>45584</v>
      </c>
      <c r="C2332" s="8">
        <v>45584.291666666664</v>
      </c>
      <c r="D2332" t="s">
        <v>35</v>
      </c>
      <c r="E2332">
        <v>0.29166666666666663</v>
      </c>
      <c r="F2332" t="s">
        <v>16</v>
      </c>
      <c r="G2332">
        <v>1.0416666666666666E-2</v>
      </c>
      <c r="H2332" t="s">
        <v>16</v>
      </c>
      <c r="I2332" t="s">
        <v>31</v>
      </c>
      <c r="J2332" s="7">
        <v>45583</v>
      </c>
      <c r="L2332" t="s">
        <v>16</v>
      </c>
      <c r="M2332">
        <v>5.7593984962406006</v>
      </c>
    </row>
    <row r="2333" spans="1:13" x14ac:dyDescent="0.25">
      <c r="A2333">
        <v>130</v>
      </c>
      <c r="B2333" s="7">
        <v>45584</v>
      </c>
      <c r="C2333" s="8">
        <v>45584.301388888889</v>
      </c>
      <c r="D2333" t="s">
        <v>35</v>
      </c>
      <c r="E2333">
        <v>0.30138888888888887</v>
      </c>
      <c r="F2333" t="s">
        <v>16</v>
      </c>
      <c r="G2333">
        <v>1.0416666666666666E-2</v>
      </c>
      <c r="H2333" t="s">
        <v>16</v>
      </c>
      <c r="I2333" t="s">
        <v>32</v>
      </c>
      <c r="J2333" s="7">
        <v>45584</v>
      </c>
      <c r="L2333" t="s">
        <v>16</v>
      </c>
      <c r="M2333">
        <v>14.310060866451845</v>
      </c>
    </row>
    <row r="2334" spans="1:13" x14ac:dyDescent="0.25">
      <c r="A2334">
        <v>130</v>
      </c>
      <c r="B2334" s="7">
        <v>45584</v>
      </c>
      <c r="C2334" s="8">
        <v>45584.301388888889</v>
      </c>
      <c r="D2334" t="s">
        <v>35</v>
      </c>
      <c r="E2334">
        <v>0.30138888888888887</v>
      </c>
      <c r="F2334" t="s">
        <v>16</v>
      </c>
      <c r="G2334">
        <v>1.0416666666666666E-2</v>
      </c>
      <c r="H2334" t="s">
        <v>16</v>
      </c>
      <c r="I2334" t="s">
        <v>32</v>
      </c>
      <c r="J2334" s="7">
        <v>45584</v>
      </c>
      <c r="L2334" t="s">
        <v>16</v>
      </c>
      <c r="M2334">
        <v>3.1563909774436096</v>
      </c>
    </row>
    <row r="2335" spans="1:13" x14ac:dyDescent="0.25">
      <c r="A2335">
        <v>130</v>
      </c>
      <c r="B2335" s="7">
        <v>45584</v>
      </c>
      <c r="C2335" s="8">
        <v>45584.301388888889</v>
      </c>
      <c r="D2335" t="s">
        <v>35</v>
      </c>
      <c r="E2335">
        <v>0.30138888888888887</v>
      </c>
      <c r="F2335" t="s">
        <v>16</v>
      </c>
      <c r="G2335">
        <v>1.0416666666666666E-2</v>
      </c>
      <c r="H2335" t="s">
        <v>16</v>
      </c>
      <c r="I2335" t="s">
        <v>32</v>
      </c>
      <c r="J2335" s="7">
        <v>45584</v>
      </c>
      <c r="L2335" t="s">
        <v>16</v>
      </c>
      <c r="M2335">
        <v>5.7593984962406006</v>
      </c>
    </row>
    <row r="2336" spans="1:13" x14ac:dyDescent="0.25">
      <c r="A2336">
        <v>130</v>
      </c>
      <c r="B2336" s="7">
        <v>45584</v>
      </c>
      <c r="C2336" s="8">
        <v>45584.301388888889</v>
      </c>
      <c r="D2336" t="s">
        <v>27</v>
      </c>
      <c r="E2336">
        <v>0.30138888888888887</v>
      </c>
      <c r="F2336" t="s">
        <v>16</v>
      </c>
      <c r="G2336">
        <v>1.0416666666666666E-2</v>
      </c>
      <c r="H2336" t="s">
        <v>16</v>
      </c>
      <c r="I2336" t="s">
        <v>32</v>
      </c>
      <c r="J2336" s="7">
        <v>45584</v>
      </c>
      <c r="L2336" t="s">
        <v>16</v>
      </c>
      <c r="M2336">
        <v>14.310060866451845</v>
      </c>
    </row>
    <row r="2337" spans="1:13" x14ac:dyDescent="0.25">
      <c r="A2337">
        <v>130</v>
      </c>
      <c r="B2337" s="7">
        <v>45584</v>
      </c>
      <c r="C2337" s="8">
        <v>45584.301388888889</v>
      </c>
      <c r="D2337" t="s">
        <v>27</v>
      </c>
      <c r="E2337">
        <v>0.30138888888888887</v>
      </c>
      <c r="F2337" t="s">
        <v>16</v>
      </c>
      <c r="G2337">
        <v>1.0416666666666666E-2</v>
      </c>
      <c r="H2337" t="s">
        <v>16</v>
      </c>
      <c r="I2337" t="s">
        <v>32</v>
      </c>
      <c r="J2337" s="7">
        <v>45584</v>
      </c>
      <c r="L2337" t="s">
        <v>16</v>
      </c>
      <c r="M2337">
        <v>3.1563909774436096</v>
      </c>
    </row>
    <row r="2338" spans="1:13" x14ac:dyDescent="0.25">
      <c r="A2338">
        <v>130</v>
      </c>
      <c r="B2338" s="7">
        <v>45584</v>
      </c>
      <c r="C2338" s="8">
        <v>45584.301388888889</v>
      </c>
      <c r="D2338" t="s">
        <v>27</v>
      </c>
      <c r="E2338">
        <v>0.30138888888888887</v>
      </c>
      <c r="F2338" t="s">
        <v>16</v>
      </c>
      <c r="G2338">
        <v>1.0416666666666666E-2</v>
      </c>
      <c r="H2338" t="s">
        <v>16</v>
      </c>
      <c r="I2338" t="s">
        <v>32</v>
      </c>
      <c r="J2338" s="7">
        <v>45584</v>
      </c>
      <c r="L2338" t="s">
        <v>16</v>
      </c>
      <c r="M2338">
        <v>5.7593984962406006</v>
      </c>
    </row>
    <row r="2339" spans="1:13" x14ac:dyDescent="0.25">
      <c r="A2339">
        <v>130</v>
      </c>
      <c r="B2339" s="7">
        <v>45584</v>
      </c>
      <c r="C2339" s="8">
        <v>45584.301388888889</v>
      </c>
      <c r="D2339" t="s">
        <v>36</v>
      </c>
      <c r="E2339">
        <v>0.30138888888888887</v>
      </c>
      <c r="F2339" t="s">
        <v>16</v>
      </c>
      <c r="G2339">
        <v>1.0416666666666666E-2</v>
      </c>
      <c r="H2339" t="s">
        <v>16</v>
      </c>
      <c r="I2339" t="s">
        <v>32</v>
      </c>
      <c r="J2339" s="7">
        <v>45584</v>
      </c>
      <c r="L2339" t="s">
        <v>16</v>
      </c>
      <c r="M2339">
        <v>14.310060866451845</v>
      </c>
    </row>
    <row r="2340" spans="1:13" x14ac:dyDescent="0.25">
      <c r="A2340">
        <v>130</v>
      </c>
      <c r="B2340" s="7">
        <v>45584</v>
      </c>
      <c r="C2340" s="8">
        <v>45584.301388888889</v>
      </c>
      <c r="D2340" t="s">
        <v>36</v>
      </c>
      <c r="E2340">
        <v>0.30138888888888887</v>
      </c>
      <c r="F2340" t="s">
        <v>16</v>
      </c>
      <c r="G2340">
        <v>1.0416666666666666E-2</v>
      </c>
      <c r="H2340" t="s">
        <v>16</v>
      </c>
      <c r="I2340" t="s">
        <v>32</v>
      </c>
      <c r="J2340" s="7">
        <v>45584</v>
      </c>
      <c r="L2340" t="s">
        <v>16</v>
      </c>
      <c r="M2340">
        <v>3.1563909774436096</v>
      </c>
    </row>
    <row r="2341" spans="1:13" x14ac:dyDescent="0.25">
      <c r="A2341">
        <v>130</v>
      </c>
      <c r="B2341" s="7">
        <v>45584</v>
      </c>
      <c r="C2341" s="8">
        <v>45584.301388888889</v>
      </c>
      <c r="D2341" t="s">
        <v>36</v>
      </c>
      <c r="E2341">
        <v>0.30138888888888887</v>
      </c>
      <c r="F2341" t="s">
        <v>16</v>
      </c>
      <c r="G2341">
        <v>1.0416666666666666E-2</v>
      </c>
      <c r="H2341" t="s">
        <v>16</v>
      </c>
      <c r="I2341" t="s">
        <v>32</v>
      </c>
      <c r="J2341" s="7">
        <v>45584</v>
      </c>
      <c r="L2341" t="s">
        <v>16</v>
      </c>
      <c r="M2341">
        <v>5.7593984962406006</v>
      </c>
    </row>
    <row r="2342" spans="1:13" x14ac:dyDescent="0.25">
      <c r="A2342">
        <v>131</v>
      </c>
      <c r="B2342" s="7">
        <v>45584</v>
      </c>
      <c r="C2342" s="8">
        <v>45584.302083333336</v>
      </c>
      <c r="D2342" t="s">
        <v>35</v>
      </c>
      <c r="E2342">
        <v>0.30208333333333331</v>
      </c>
      <c r="F2342" t="s">
        <v>16</v>
      </c>
      <c r="G2342">
        <v>3.125E-2</v>
      </c>
      <c r="H2342" t="s">
        <v>16</v>
      </c>
      <c r="I2342" t="s">
        <v>31</v>
      </c>
      <c r="J2342" s="7">
        <v>45584</v>
      </c>
      <c r="L2342" t="s">
        <v>16</v>
      </c>
      <c r="M2342">
        <v>14.310060866451845</v>
      </c>
    </row>
    <row r="2343" spans="1:13" x14ac:dyDescent="0.25">
      <c r="A2343">
        <v>131</v>
      </c>
      <c r="B2343" s="7">
        <v>45584</v>
      </c>
      <c r="C2343" s="8">
        <v>45584.302083333336</v>
      </c>
      <c r="D2343" t="s">
        <v>35</v>
      </c>
      <c r="E2343">
        <v>0.30208333333333331</v>
      </c>
      <c r="F2343" t="s">
        <v>16</v>
      </c>
      <c r="G2343">
        <v>3.125E-2</v>
      </c>
      <c r="H2343" t="s">
        <v>16</v>
      </c>
      <c r="I2343" t="s">
        <v>31</v>
      </c>
      <c r="J2343" s="7">
        <v>45584</v>
      </c>
      <c r="L2343" t="s">
        <v>16</v>
      </c>
      <c r="M2343">
        <v>3.1563909774436096</v>
      </c>
    </row>
    <row r="2344" spans="1:13" x14ac:dyDescent="0.25">
      <c r="A2344">
        <v>131</v>
      </c>
      <c r="B2344" s="7">
        <v>45584</v>
      </c>
      <c r="C2344" s="8">
        <v>45584.302083333336</v>
      </c>
      <c r="D2344" t="s">
        <v>35</v>
      </c>
      <c r="E2344">
        <v>0.30208333333333331</v>
      </c>
      <c r="F2344" t="s">
        <v>16</v>
      </c>
      <c r="G2344">
        <v>3.125E-2</v>
      </c>
      <c r="H2344" t="s">
        <v>16</v>
      </c>
      <c r="I2344" t="s">
        <v>31</v>
      </c>
      <c r="J2344" s="7">
        <v>45584</v>
      </c>
      <c r="L2344" t="s">
        <v>16</v>
      </c>
      <c r="M2344">
        <v>5.7593984962406006</v>
      </c>
    </row>
    <row r="2345" spans="1:13" x14ac:dyDescent="0.25">
      <c r="A2345">
        <v>131</v>
      </c>
      <c r="B2345" s="7">
        <v>45584</v>
      </c>
      <c r="C2345" s="8">
        <v>45584.302083333336</v>
      </c>
      <c r="D2345" t="s">
        <v>27</v>
      </c>
      <c r="E2345">
        <v>0.30208333333333331</v>
      </c>
      <c r="F2345" t="s">
        <v>16</v>
      </c>
      <c r="G2345">
        <v>3.125E-2</v>
      </c>
      <c r="H2345" t="s">
        <v>16</v>
      </c>
      <c r="I2345" t="s">
        <v>31</v>
      </c>
      <c r="J2345" s="7">
        <v>45584</v>
      </c>
      <c r="L2345" t="s">
        <v>16</v>
      </c>
      <c r="M2345">
        <v>14.310060866451845</v>
      </c>
    </row>
    <row r="2346" spans="1:13" x14ac:dyDescent="0.25">
      <c r="A2346">
        <v>131</v>
      </c>
      <c r="B2346" s="7">
        <v>45584</v>
      </c>
      <c r="C2346" s="8">
        <v>45584.302083333336</v>
      </c>
      <c r="D2346" t="s">
        <v>27</v>
      </c>
      <c r="E2346">
        <v>0.30208333333333331</v>
      </c>
      <c r="F2346" t="s">
        <v>16</v>
      </c>
      <c r="G2346">
        <v>3.125E-2</v>
      </c>
      <c r="H2346" t="s">
        <v>16</v>
      </c>
      <c r="I2346" t="s">
        <v>31</v>
      </c>
      <c r="J2346" s="7">
        <v>45584</v>
      </c>
      <c r="L2346" t="s">
        <v>16</v>
      </c>
      <c r="M2346">
        <v>3.1563909774436096</v>
      </c>
    </row>
    <row r="2347" spans="1:13" x14ac:dyDescent="0.25">
      <c r="A2347">
        <v>131</v>
      </c>
      <c r="B2347" s="7">
        <v>45584</v>
      </c>
      <c r="C2347" s="8">
        <v>45584.302083333336</v>
      </c>
      <c r="D2347" t="s">
        <v>27</v>
      </c>
      <c r="E2347">
        <v>0.30208333333333331</v>
      </c>
      <c r="F2347" t="s">
        <v>16</v>
      </c>
      <c r="G2347">
        <v>3.125E-2</v>
      </c>
      <c r="H2347" t="s">
        <v>16</v>
      </c>
      <c r="I2347" t="s">
        <v>31</v>
      </c>
      <c r="J2347" s="7">
        <v>45584</v>
      </c>
      <c r="L2347" t="s">
        <v>16</v>
      </c>
      <c r="M2347">
        <v>5.7593984962406006</v>
      </c>
    </row>
    <row r="2348" spans="1:13" x14ac:dyDescent="0.25">
      <c r="A2348">
        <v>131</v>
      </c>
      <c r="B2348" s="7">
        <v>45584</v>
      </c>
      <c r="C2348" s="8">
        <v>45584.302083333336</v>
      </c>
      <c r="D2348" t="s">
        <v>36</v>
      </c>
      <c r="E2348">
        <v>0.30208333333333331</v>
      </c>
      <c r="F2348" t="s">
        <v>16</v>
      </c>
      <c r="G2348">
        <v>3.125E-2</v>
      </c>
      <c r="H2348" t="s">
        <v>16</v>
      </c>
      <c r="I2348" t="s">
        <v>31</v>
      </c>
      <c r="J2348" s="7">
        <v>45584</v>
      </c>
      <c r="L2348" t="s">
        <v>16</v>
      </c>
      <c r="M2348">
        <v>14.310060866451845</v>
      </c>
    </row>
    <row r="2349" spans="1:13" x14ac:dyDescent="0.25">
      <c r="A2349">
        <v>131</v>
      </c>
      <c r="B2349" s="7">
        <v>45584</v>
      </c>
      <c r="C2349" s="8">
        <v>45584.302083333336</v>
      </c>
      <c r="D2349" t="s">
        <v>36</v>
      </c>
      <c r="E2349">
        <v>0.30208333333333331</v>
      </c>
      <c r="F2349" t="s">
        <v>16</v>
      </c>
      <c r="G2349">
        <v>3.125E-2</v>
      </c>
      <c r="H2349" t="s">
        <v>16</v>
      </c>
      <c r="I2349" t="s">
        <v>31</v>
      </c>
      <c r="J2349" s="7">
        <v>45584</v>
      </c>
      <c r="L2349" t="s">
        <v>16</v>
      </c>
      <c r="M2349">
        <v>3.1563909774436096</v>
      </c>
    </row>
    <row r="2350" spans="1:13" x14ac:dyDescent="0.25">
      <c r="A2350">
        <v>131</v>
      </c>
      <c r="B2350" s="7">
        <v>45584</v>
      </c>
      <c r="C2350" s="8">
        <v>45584.302083333336</v>
      </c>
      <c r="D2350" t="s">
        <v>36</v>
      </c>
      <c r="E2350">
        <v>0.30208333333333331</v>
      </c>
      <c r="F2350" t="s">
        <v>16</v>
      </c>
      <c r="G2350">
        <v>3.125E-2</v>
      </c>
      <c r="H2350" t="s">
        <v>16</v>
      </c>
      <c r="I2350" t="s">
        <v>31</v>
      </c>
      <c r="J2350" s="7">
        <v>45584</v>
      </c>
      <c r="L2350" t="s">
        <v>16</v>
      </c>
      <c r="M2350">
        <v>5.7593984962406006</v>
      </c>
    </row>
    <row r="2351" spans="1:13" x14ac:dyDescent="0.25">
      <c r="A2351">
        <v>131</v>
      </c>
      <c r="B2351" s="7">
        <v>45584</v>
      </c>
      <c r="C2351" s="8">
        <v>45584.332638888889</v>
      </c>
      <c r="D2351" t="s">
        <v>35</v>
      </c>
      <c r="E2351">
        <v>0.33263888888888887</v>
      </c>
      <c r="F2351" t="s">
        <v>16</v>
      </c>
      <c r="G2351">
        <v>3.125E-2</v>
      </c>
      <c r="H2351" t="s">
        <v>16</v>
      </c>
      <c r="I2351" t="s">
        <v>32</v>
      </c>
      <c r="J2351" s="7">
        <v>45584</v>
      </c>
      <c r="L2351" t="s">
        <v>16</v>
      </c>
      <c r="M2351">
        <v>14.310060866451845</v>
      </c>
    </row>
    <row r="2352" spans="1:13" x14ac:dyDescent="0.25">
      <c r="A2352">
        <v>131</v>
      </c>
      <c r="B2352" s="7">
        <v>45584</v>
      </c>
      <c r="C2352" s="8">
        <v>45584.332638888889</v>
      </c>
      <c r="D2352" t="s">
        <v>35</v>
      </c>
      <c r="E2352">
        <v>0.33263888888888887</v>
      </c>
      <c r="F2352" t="s">
        <v>16</v>
      </c>
      <c r="G2352">
        <v>3.125E-2</v>
      </c>
      <c r="H2352" t="s">
        <v>16</v>
      </c>
      <c r="I2352" t="s">
        <v>32</v>
      </c>
      <c r="J2352" s="7">
        <v>45584</v>
      </c>
      <c r="L2352" t="s">
        <v>16</v>
      </c>
      <c r="M2352">
        <v>3.1563909774436096</v>
      </c>
    </row>
    <row r="2353" spans="1:13" x14ac:dyDescent="0.25">
      <c r="A2353">
        <v>131</v>
      </c>
      <c r="B2353" s="7">
        <v>45584</v>
      </c>
      <c r="C2353" s="8">
        <v>45584.332638888889</v>
      </c>
      <c r="D2353" t="s">
        <v>35</v>
      </c>
      <c r="E2353">
        <v>0.33263888888888887</v>
      </c>
      <c r="F2353" t="s">
        <v>16</v>
      </c>
      <c r="G2353">
        <v>3.125E-2</v>
      </c>
      <c r="H2353" t="s">
        <v>16</v>
      </c>
      <c r="I2353" t="s">
        <v>32</v>
      </c>
      <c r="J2353" s="7">
        <v>45584</v>
      </c>
      <c r="L2353" t="s">
        <v>16</v>
      </c>
      <c r="M2353">
        <v>5.7593984962406006</v>
      </c>
    </row>
    <row r="2354" spans="1:13" x14ac:dyDescent="0.25">
      <c r="A2354">
        <v>131</v>
      </c>
      <c r="B2354" s="7">
        <v>45584</v>
      </c>
      <c r="C2354" s="8">
        <v>45584.332638888889</v>
      </c>
      <c r="D2354" t="s">
        <v>27</v>
      </c>
      <c r="E2354">
        <v>0.33263888888888887</v>
      </c>
      <c r="F2354" t="s">
        <v>16</v>
      </c>
      <c r="G2354">
        <v>3.125E-2</v>
      </c>
      <c r="H2354" t="s">
        <v>16</v>
      </c>
      <c r="I2354" t="s">
        <v>32</v>
      </c>
      <c r="J2354" s="7">
        <v>45584</v>
      </c>
      <c r="L2354" t="s">
        <v>16</v>
      </c>
      <c r="M2354">
        <v>14.310060866451845</v>
      </c>
    </row>
    <row r="2355" spans="1:13" x14ac:dyDescent="0.25">
      <c r="A2355">
        <v>131</v>
      </c>
      <c r="B2355" s="7">
        <v>45584</v>
      </c>
      <c r="C2355" s="8">
        <v>45584.332638888889</v>
      </c>
      <c r="D2355" t="s">
        <v>27</v>
      </c>
      <c r="E2355">
        <v>0.33263888888888887</v>
      </c>
      <c r="F2355" t="s">
        <v>16</v>
      </c>
      <c r="G2355">
        <v>3.125E-2</v>
      </c>
      <c r="H2355" t="s">
        <v>16</v>
      </c>
      <c r="I2355" t="s">
        <v>32</v>
      </c>
      <c r="J2355" s="7">
        <v>45584</v>
      </c>
      <c r="L2355" t="s">
        <v>16</v>
      </c>
      <c r="M2355">
        <v>3.1563909774436096</v>
      </c>
    </row>
    <row r="2356" spans="1:13" x14ac:dyDescent="0.25">
      <c r="A2356">
        <v>131</v>
      </c>
      <c r="B2356" s="7">
        <v>45584</v>
      </c>
      <c r="C2356" s="8">
        <v>45584.332638888889</v>
      </c>
      <c r="D2356" t="s">
        <v>27</v>
      </c>
      <c r="E2356">
        <v>0.33263888888888887</v>
      </c>
      <c r="F2356" t="s">
        <v>16</v>
      </c>
      <c r="G2356">
        <v>3.125E-2</v>
      </c>
      <c r="H2356" t="s">
        <v>16</v>
      </c>
      <c r="I2356" t="s">
        <v>32</v>
      </c>
      <c r="J2356" s="7">
        <v>45584</v>
      </c>
      <c r="L2356" t="s">
        <v>16</v>
      </c>
      <c r="M2356">
        <v>5.7593984962406006</v>
      </c>
    </row>
    <row r="2357" spans="1:13" x14ac:dyDescent="0.25">
      <c r="A2357">
        <v>131</v>
      </c>
      <c r="B2357" s="7">
        <v>45584</v>
      </c>
      <c r="C2357" s="8">
        <v>45584.332638888889</v>
      </c>
      <c r="D2357" t="s">
        <v>36</v>
      </c>
      <c r="E2357">
        <v>0.33263888888888887</v>
      </c>
      <c r="F2357" t="s">
        <v>16</v>
      </c>
      <c r="G2357">
        <v>3.125E-2</v>
      </c>
      <c r="H2357" t="s">
        <v>16</v>
      </c>
      <c r="I2357" t="s">
        <v>32</v>
      </c>
      <c r="J2357" s="7">
        <v>45584</v>
      </c>
      <c r="L2357" t="s">
        <v>16</v>
      </c>
      <c r="M2357">
        <v>14.310060866451845</v>
      </c>
    </row>
    <row r="2358" spans="1:13" x14ac:dyDescent="0.25">
      <c r="A2358">
        <v>131</v>
      </c>
      <c r="B2358" s="7">
        <v>45584</v>
      </c>
      <c r="C2358" s="8">
        <v>45584.332638888889</v>
      </c>
      <c r="D2358" t="s">
        <v>36</v>
      </c>
      <c r="E2358">
        <v>0.33263888888888887</v>
      </c>
      <c r="F2358" t="s">
        <v>16</v>
      </c>
      <c r="G2358">
        <v>3.125E-2</v>
      </c>
      <c r="H2358" t="s">
        <v>16</v>
      </c>
      <c r="I2358" t="s">
        <v>32</v>
      </c>
      <c r="J2358" s="7">
        <v>45584</v>
      </c>
      <c r="L2358" t="s">
        <v>16</v>
      </c>
      <c r="M2358">
        <v>3.1563909774436096</v>
      </c>
    </row>
    <row r="2359" spans="1:13" x14ac:dyDescent="0.25">
      <c r="A2359">
        <v>131</v>
      </c>
      <c r="B2359" s="7">
        <v>45584</v>
      </c>
      <c r="C2359" s="8">
        <v>45584.332638888889</v>
      </c>
      <c r="D2359" t="s">
        <v>36</v>
      </c>
      <c r="E2359">
        <v>0.33263888888888887</v>
      </c>
      <c r="F2359" t="s">
        <v>16</v>
      </c>
      <c r="G2359">
        <v>3.125E-2</v>
      </c>
      <c r="H2359" t="s">
        <v>16</v>
      </c>
      <c r="I2359" t="s">
        <v>32</v>
      </c>
      <c r="J2359" s="7">
        <v>45584</v>
      </c>
      <c r="L2359" t="s">
        <v>16</v>
      </c>
      <c r="M2359">
        <v>5.7593984962406006</v>
      </c>
    </row>
    <row r="2360" spans="1:13" x14ac:dyDescent="0.25">
      <c r="A2360">
        <v>132</v>
      </c>
      <c r="B2360" s="7">
        <v>45584</v>
      </c>
      <c r="C2360" s="8">
        <v>45584.333333333336</v>
      </c>
      <c r="D2360" t="s">
        <v>35</v>
      </c>
      <c r="E2360">
        <v>0.33333333333333331</v>
      </c>
      <c r="F2360" t="s">
        <v>16</v>
      </c>
      <c r="G2360">
        <v>0.22916666666666666</v>
      </c>
      <c r="H2360" t="s">
        <v>16</v>
      </c>
      <c r="I2360" t="s">
        <v>31</v>
      </c>
      <c r="J2360" s="7">
        <v>45584</v>
      </c>
      <c r="L2360" t="s">
        <v>16</v>
      </c>
      <c r="M2360">
        <v>14.310060866451845</v>
      </c>
    </row>
    <row r="2361" spans="1:13" x14ac:dyDescent="0.25">
      <c r="A2361">
        <v>132</v>
      </c>
      <c r="B2361" s="7">
        <v>45584</v>
      </c>
      <c r="C2361" s="8">
        <v>45584.333333333336</v>
      </c>
      <c r="D2361" t="s">
        <v>35</v>
      </c>
      <c r="E2361">
        <v>0.33333333333333331</v>
      </c>
      <c r="F2361" t="s">
        <v>16</v>
      </c>
      <c r="G2361">
        <v>0.22916666666666666</v>
      </c>
      <c r="H2361" t="s">
        <v>16</v>
      </c>
      <c r="I2361" t="s">
        <v>31</v>
      </c>
      <c r="J2361" s="7">
        <v>45584</v>
      </c>
      <c r="L2361" t="s">
        <v>16</v>
      </c>
      <c r="M2361">
        <v>3.1563909774436096</v>
      </c>
    </row>
    <row r="2362" spans="1:13" x14ac:dyDescent="0.25">
      <c r="A2362">
        <v>132</v>
      </c>
      <c r="B2362" s="7">
        <v>45584</v>
      </c>
      <c r="C2362" s="8">
        <v>45584.333333333336</v>
      </c>
      <c r="D2362" t="s">
        <v>35</v>
      </c>
      <c r="E2362">
        <v>0.33333333333333331</v>
      </c>
      <c r="F2362" t="s">
        <v>16</v>
      </c>
      <c r="G2362">
        <v>0.22916666666666666</v>
      </c>
      <c r="H2362" t="s">
        <v>16</v>
      </c>
      <c r="I2362" t="s">
        <v>31</v>
      </c>
      <c r="J2362" s="7">
        <v>45584</v>
      </c>
      <c r="L2362" t="s">
        <v>16</v>
      </c>
      <c r="M2362">
        <v>5.7593984962406006</v>
      </c>
    </row>
    <row r="2363" spans="1:13" x14ac:dyDescent="0.25">
      <c r="A2363">
        <v>132</v>
      </c>
      <c r="B2363" s="7">
        <v>45584</v>
      </c>
      <c r="C2363" s="8">
        <v>45584.333333333336</v>
      </c>
      <c r="D2363" t="s">
        <v>36</v>
      </c>
      <c r="E2363">
        <v>0.33333333333333331</v>
      </c>
      <c r="F2363" t="s">
        <v>16</v>
      </c>
      <c r="G2363">
        <v>0.22916666666666666</v>
      </c>
      <c r="H2363" t="s">
        <v>16</v>
      </c>
      <c r="I2363" t="s">
        <v>31</v>
      </c>
      <c r="J2363" s="7">
        <v>45584</v>
      </c>
      <c r="L2363" t="s">
        <v>16</v>
      </c>
      <c r="M2363">
        <v>14.310060866451845</v>
      </c>
    </row>
    <row r="2364" spans="1:13" x14ac:dyDescent="0.25">
      <c r="A2364">
        <v>132</v>
      </c>
      <c r="B2364" s="7">
        <v>45584</v>
      </c>
      <c r="C2364" s="8">
        <v>45584.333333333336</v>
      </c>
      <c r="D2364" t="s">
        <v>36</v>
      </c>
      <c r="E2364">
        <v>0.33333333333333331</v>
      </c>
      <c r="F2364" t="s">
        <v>16</v>
      </c>
      <c r="G2364">
        <v>0.22916666666666666</v>
      </c>
      <c r="H2364" t="s">
        <v>16</v>
      </c>
      <c r="I2364" t="s">
        <v>31</v>
      </c>
      <c r="J2364" s="7">
        <v>45584</v>
      </c>
      <c r="L2364" t="s">
        <v>16</v>
      </c>
      <c r="M2364">
        <v>3.1563909774436096</v>
      </c>
    </row>
    <row r="2365" spans="1:13" x14ac:dyDescent="0.25">
      <c r="A2365">
        <v>132</v>
      </c>
      <c r="B2365" s="7">
        <v>45584</v>
      </c>
      <c r="C2365" s="8">
        <v>45584.333333333336</v>
      </c>
      <c r="D2365" t="s">
        <v>36</v>
      </c>
      <c r="E2365">
        <v>0.33333333333333331</v>
      </c>
      <c r="F2365" t="s">
        <v>16</v>
      </c>
      <c r="G2365">
        <v>0.22916666666666666</v>
      </c>
      <c r="H2365" t="s">
        <v>16</v>
      </c>
      <c r="I2365" t="s">
        <v>31</v>
      </c>
      <c r="J2365" s="7">
        <v>45584</v>
      </c>
      <c r="L2365" t="s">
        <v>16</v>
      </c>
      <c r="M2365">
        <v>5.7593984962406006</v>
      </c>
    </row>
    <row r="2366" spans="1:13" x14ac:dyDescent="0.25">
      <c r="A2366">
        <v>132</v>
      </c>
      <c r="B2366" s="7">
        <v>45584</v>
      </c>
      <c r="C2366" s="8">
        <v>45584.333333333336</v>
      </c>
      <c r="D2366" t="s">
        <v>27</v>
      </c>
      <c r="E2366">
        <v>0.33333333333333331</v>
      </c>
      <c r="F2366" t="s">
        <v>16</v>
      </c>
      <c r="G2366">
        <v>0.22916666666666666</v>
      </c>
      <c r="H2366" t="s">
        <v>16</v>
      </c>
      <c r="I2366" t="s">
        <v>31</v>
      </c>
      <c r="J2366" s="7">
        <v>45584</v>
      </c>
      <c r="L2366" t="s">
        <v>16</v>
      </c>
      <c r="M2366">
        <v>14.310060866451845</v>
      </c>
    </row>
    <row r="2367" spans="1:13" x14ac:dyDescent="0.25">
      <c r="A2367">
        <v>132</v>
      </c>
      <c r="B2367" s="7">
        <v>45584</v>
      </c>
      <c r="C2367" s="8">
        <v>45584.333333333336</v>
      </c>
      <c r="D2367" t="s">
        <v>27</v>
      </c>
      <c r="E2367">
        <v>0.33333333333333331</v>
      </c>
      <c r="F2367" t="s">
        <v>16</v>
      </c>
      <c r="G2367">
        <v>0.22916666666666666</v>
      </c>
      <c r="H2367" t="s">
        <v>16</v>
      </c>
      <c r="I2367" t="s">
        <v>31</v>
      </c>
      <c r="J2367" s="7">
        <v>45584</v>
      </c>
      <c r="L2367" t="s">
        <v>16</v>
      </c>
      <c r="M2367">
        <v>3.1563909774436096</v>
      </c>
    </row>
    <row r="2368" spans="1:13" x14ac:dyDescent="0.25">
      <c r="A2368">
        <v>132</v>
      </c>
      <c r="B2368" s="7">
        <v>45584</v>
      </c>
      <c r="C2368" s="8">
        <v>45584.333333333336</v>
      </c>
      <c r="D2368" t="s">
        <v>27</v>
      </c>
      <c r="E2368">
        <v>0.33333333333333331</v>
      </c>
      <c r="F2368" t="s">
        <v>16</v>
      </c>
      <c r="G2368">
        <v>0.22916666666666666</v>
      </c>
      <c r="H2368" t="s">
        <v>16</v>
      </c>
      <c r="I2368" t="s">
        <v>31</v>
      </c>
      <c r="J2368" s="7">
        <v>45584</v>
      </c>
      <c r="L2368" t="s">
        <v>16</v>
      </c>
      <c r="M2368">
        <v>5.7593984962406006</v>
      </c>
    </row>
    <row r="2369" spans="1:13" x14ac:dyDescent="0.25">
      <c r="A2369">
        <v>132</v>
      </c>
      <c r="B2369" s="7">
        <v>45584</v>
      </c>
      <c r="C2369" s="8">
        <v>45584.561805555553</v>
      </c>
      <c r="D2369" t="s">
        <v>35</v>
      </c>
      <c r="E2369">
        <v>0.56180555555555556</v>
      </c>
      <c r="F2369" t="s">
        <v>16</v>
      </c>
      <c r="G2369">
        <v>0.22916666666666666</v>
      </c>
      <c r="H2369" t="s">
        <v>16</v>
      </c>
      <c r="I2369" t="s">
        <v>32</v>
      </c>
      <c r="J2369" s="7">
        <v>45584</v>
      </c>
      <c r="L2369" t="s">
        <v>16</v>
      </c>
      <c r="M2369">
        <v>14.310060866451845</v>
      </c>
    </row>
    <row r="2370" spans="1:13" x14ac:dyDescent="0.25">
      <c r="A2370">
        <v>132</v>
      </c>
      <c r="B2370" s="7">
        <v>45584</v>
      </c>
      <c r="C2370" s="8">
        <v>45584.561805555553</v>
      </c>
      <c r="D2370" t="s">
        <v>35</v>
      </c>
      <c r="E2370">
        <v>0.56180555555555556</v>
      </c>
      <c r="F2370" t="s">
        <v>16</v>
      </c>
      <c r="G2370">
        <v>0.22916666666666666</v>
      </c>
      <c r="H2370" t="s">
        <v>16</v>
      </c>
      <c r="I2370" t="s">
        <v>32</v>
      </c>
      <c r="J2370" s="7">
        <v>45584</v>
      </c>
      <c r="L2370" t="s">
        <v>16</v>
      </c>
      <c r="M2370">
        <v>3.1563909774436096</v>
      </c>
    </row>
    <row r="2371" spans="1:13" x14ac:dyDescent="0.25">
      <c r="A2371">
        <v>132</v>
      </c>
      <c r="B2371" s="7">
        <v>45584</v>
      </c>
      <c r="C2371" s="8">
        <v>45584.561805555553</v>
      </c>
      <c r="D2371" t="s">
        <v>35</v>
      </c>
      <c r="E2371">
        <v>0.56180555555555556</v>
      </c>
      <c r="F2371" t="s">
        <v>16</v>
      </c>
      <c r="G2371">
        <v>0.22916666666666666</v>
      </c>
      <c r="H2371" t="s">
        <v>16</v>
      </c>
      <c r="I2371" t="s">
        <v>32</v>
      </c>
      <c r="J2371" s="7">
        <v>45584</v>
      </c>
      <c r="L2371" t="s">
        <v>16</v>
      </c>
      <c r="M2371">
        <v>5.7593984962406006</v>
      </c>
    </row>
    <row r="2372" spans="1:13" x14ac:dyDescent="0.25">
      <c r="A2372">
        <v>132</v>
      </c>
      <c r="B2372" s="7">
        <v>45584</v>
      </c>
      <c r="C2372" s="8">
        <v>45584.561805555553</v>
      </c>
      <c r="D2372" t="s">
        <v>36</v>
      </c>
      <c r="E2372">
        <v>0.56180555555555556</v>
      </c>
      <c r="F2372" t="s">
        <v>16</v>
      </c>
      <c r="G2372">
        <v>0.22916666666666666</v>
      </c>
      <c r="H2372" t="s">
        <v>16</v>
      </c>
      <c r="I2372" t="s">
        <v>32</v>
      </c>
      <c r="J2372" s="7">
        <v>45584</v>
      </c>
      <c r="L2372" t="s">
        <v>16</v>
      </c>
      <c r="M2372">
        <v>14.310060866451845</v>
      </c>
    </row>
    <row r="2373" spans="1:13" x14ac:dyDescent="0.25">
      <c r="A2373">
        <v>132</v>
      </c>
      <c r="B2373" s="7">
        <v>45584</v>
      </c>
      <c r="C2373" s="8">
        <v>45584.561805555553</v>
      </c>
      <c r="D2373" t="s">
        <v>36</v>
      </c>
      <c r="E2373">
        <v>0.56180555555555556</v>
      </c>
      <c r="F2373" t="s">
        <v>16</v>
      </c>
      <c r="G2373">
        <v>0.22916666666666666</v>
      </c>
      <c r="H2373" t="s">
        <v>16</v>
      </c>
      <c r="I2373" t="s">
        <v>32</v>
      </c>
      <c r="J2373" s="7">
        <v>45584</v>
      </c>
      <c r="L2373" t="s">
        <v>16</v>
      </c>
      <c r="M2373">
        <v>3.1563909774436096</v>
      </c>
    </row>
    <row r="2374" spans="1:13" x14ac:dyDescent="0.25">
      <c r="A2374">
        <v>132</v>
      </c>
      <c r="B2374" s="7">
        <v>45584</v>
      </c>
      <c r="C2374" s="8">
        <v>45584.561805555553</v>
      </c>
      <c r="D2374" t="s">
        <v>36</v>
      </c>
      <c r="E2374">
        <v>0.56180555555555556</v>
      </c>
      <c r="F2374" t="s">
        <v>16</v>
      </c>
      <c r="G2374">
        <v>0.22916666666666666</v>
      </c>
      <c r="H2374" t="s">
        <v>16</v>
      </c>
      <c r="I2374" t="s">
        <v>32</v>
      </c>
      <c r="J2374" s="7">
        <v>45584</v>
      </c>
      <c r="L2374" t="s">
        <v>16</v>
      </c>
      <c r="M2374">
        <v>5.7593984962406006</v>
      </c>
    </row>
    <row r="2375" spans="1:13" x14ac:dyDescent="0.25">
      <c r="A2375">
        <v>132</v>
      </c>
      <c r="B2375" s="7">
        <v>45584</v>
      </c>
      <c r="C2375" s="8">
        <v>45584.561805555553</v>
      </c>
      <c r="D2375" t="s">
        <v>27</v>
      </c>
      <c r="E2375">
        <v>0.56180555555555556</v>
      </c>
      <c r="F2375" t="s">
        <v>16</v>
      </c>
      <c r="G2375">
        <v>0.22916666666666666</v>
      </c>
      <c r="H2375" t="s">
        <v>16</v>
      </c>
      <c r="I2375" t="s">
        <v>32</v>
      </c>
      <c r="J2375" s="7">
        <v>45584</v>
      </c>
      <c r="L2375" t="s">
        <v>16</v>
      </c>
      <c r="M2375">
        <v>14.310060866451845</v>
      </c>
    </row>
    <row r="2376" spans="1:13" x14ac:dyDescent="0.25">
      <c r="A2376">
        <v>132</v>
      </c>
      <c r="B2376" s="7">
        <v>45584</v>
      </c>
      <c r="C2376" s="8">
        <v>45584.561805555553</v>
      </c>
      <c r="D2376" t="s">
        <v>27</v>
      </c>
      <c r="E2376">
        <v>0.56180555555555556</v>
      </c>
      <c r="F2376" t="s">
        <v>16</v>
      </c>
      <c r="G2376">
        <v>0.22916666666666666</v>
      </c>
      <c r="H2376" t="s">
        <v>16</v>
      </c>
      <c r="I2376" t="s">
        <v>32</v>
      </c>
      <c r="J2376" s="7">
        <v>45584</v>
      </c>
      <c r="L2376" t="s">
        <v>16</v>
      </c>
      <c r="M2376">
        <v>3.1563909774436096</v>
      </c>
    </row>
    <row r="2377" spans="1:13" x14ac:dyDescent="0.25">
      <c r="A2377">
        <v>132</v>
      </c>
      <c r="B2377" s="7">
        <v>45584</v>
      </c>
      <c r="C2377" s="8">
        <v>45584.561805555553</v>
      </c>
      <c r="D2377" t="s">
        <v>27</v>
      </c>
      <c r="E2377">
        <v>0.56180555555555556</v>
      </c>
      <c r="F2377" t="s">
        <v>16</v>
      </c>
      <c r="G2377">
        <v>0.22916666666666666</v>
      </c>
      <c r="H2377" t="s">
        <v>16</v>
      </c>
      <c r="I2377" t="s">
        <v>32</v>
      </c>
      <c r="J2377" s="7">
        <v>45584</v>
      </c>
      <c r="L2377" t="s">
        <v>16</v>
      </c>
      <c r="M2377">
        <v>5.7593984962406006</v>
      </c>
    </row>
    <row r="2378" spans="1:13" x14ac:dyDescent="0.25">
      <c r="A2378">
        <v>133</v>
      </c>
      <c r="B2378" s="7">
        <v>45584</v>
      </c>
      <c r="C2378" s="8">
        <v>45584.5625</v>
      </c>
      <c r="D2378" t="s">
        <v>35</v>
      </c>
      <c r="E2378">
        <v>0.5625</v>
      </c>
      <c r="F2378" t="s">
        <v>16</v>
      </c>
      <c r="G2378">
        <v>2.0833333333333332E-2</v>
      </c>
      <c r="H2378" t="s">
        <v>16</v>
      </c>
      <c r="I2378" t="s">
        <v>31</v>
      </c>
      <c r="J2378" s="7">
        <v>45584</v>
      </c>
      <c r="L2378" t="s">
        <v>16</v>
      </c>
      <c r="M2378">
        <v>14.310060866451845</v>
      </c>
    </row>
    <row r="2379" spans="1:13" x14ac:dyDescent="0.25">
      <c r="A2379">
        <v>133</v>
      </c>
      <c r="B2379" s="7">
        <v>45584</v>
      </c>
      <c r="C2379" s="8">
        <v>45584.5625</v>
      </c>
      <c r="D2379" t="s">
        <v>35</v>
      </c>
      <c r="E2379">
        <v>0.5625</v>
      </c>
      <c r="F2379" t="s">
        <v>16</v>
      </c>
      <c r="G2379">
        <v>2.0833333333333332E-2</v>
      </c>
      <c r="H2379" t="s">
        <v>16</v>
      </c>
      <c r="I2379" t="s">
        <v>31</v>
      </c>
      <c r="J2379" s="7">
        <v>45584</v>
      </c>
      <c r="L2379" t="s">
        <v>16</v>
      </c>
      <c r="M2379">
        <v>3.1563909774436096</v>
      </c>
    </row>
    <row r="2380" spans="1:13" x14ac:dyDescent="0.25">
      <c r="A2380">
        <v>133</v>
      </c>
      <c r="B2380" s="7">
        <v>45584</v>
      </c>
      <c r="C2380" s="8">
        <v>45584.5625</v>
      </c>
      <c r="D2380" t="s">
        <v>35</v>
      </c>
      <c r="E2380">
        <v>0.5625</v>
      </c>
      <c r="F2380" t="s">
        <v>16</v>
      </c>
      <c r="G2380">
        <v>2.0833333333333332E-2</v>
      </c>
      <c r="H2380" t="s">
        <v>16</v>
      </c>
      <c r="I2380" t="s">
        <v>31</v>
      </c>
      <c r="J2380" s="7">
        <v>45584</v>
      </c>
      <c r="L2380" t="s">
        <v>16</v>
      </c>
      <c r="M2380">
        <v>5.7593984962406006</v>
      </c>
    </row>
    <row r="2381" spans="1:13" x14ac:dyDescent="0.25">
      <c r="A2381">
        <v>133</v>
      </c>
      <c r="B2381" s="7">
        <v>45584</v>
      </c>
      <c r="C2381" s="8">
        <v>45584.5625</v>
      </c>
      <c r="D2381" t="s">
        <v>36</v>
      </c>
      <c r="E2381">
        <v>0.5625</v>
      </c>
      <c r="F2381" t="s">
        <v>16</v>
      </c>
      <c r="G2381">
        <v>2.0833333333333332E-2</v>
      </c>
      <c r="H2381" t="s">
        <v>16</v>
      </c>
      <c r="I2381" t="s">
        <v>31</v>
      </c>
      <c r="J2381" s="7">
        <v>45584</v>
      </c>
      <c r="L2381" t="s">
        <v>16</v>
      </c>
      <c r="M2381">
        <v>14.310060866451845</v>
      </c>
    </row>
    <row r="2382" spans="1:13" x14ac:dyDescent="0.25">
      <c r="A2382">
        <v>133</v>
      </c>
      <c r="B2382" s="7">
        <v>45584</v>
      </c>
      <c r="C2382" s="8">
        <v>45584.5625</v>
      </c>
      <c r="D2382" t="s">
        <v>36</v>
      </c>
      <c r="E2382">
        <v>0.5625</v>
      </c>
      <c r="F2382" t="s">
        <v>16</v>
      </c>
      <c r="G2382">
        <v>2.0833333333333332E-2</v>
      </c>
      <c r="H2382" t="s">
        <v>16</v>
      </c>
      <c r="I2382" t="s">
        <v>31</v>
      </c>
      <c r="J2382" s="7">
        <v>45584</v>
      </c>
      <c r="L2382" t="s">
        <v>16</v>
      </c>
      <c r="M2382">
        <v>3.1563909774436096</v>
      </c>
    </row>
    <row r="2383" spans="1:13" x14ac:dyDescent="0.25">
      <c r="A2383">
        <v>133</v>
      </c>
      <c r="B2383" s="7">
        <v>45584</v>
      </c>
      <c r="C2383" s="8">
        <v>45584.5625</v>
      </c>
      <c r="D2383" t="s">
        <v>36</v>
      </c>
      <c r="E2383">
        <v>0.5625</v>
      </c>
      <c r="F2383" t="s">
        <v>16</v>
      </c>
      <c r="G2383">
        <v>2.0833333333333332E-2</v>
      </c>
      <c r="H2383" t="s">
        <v>16</v>
      </c>
      <c r="I2383" t="s">
        <v>31</v>
      </c>
      <c r="J2383" s="7">
        <v>45584</v>
      </c>
      <c r="L2383" t="s">
        <v>16</v>
      </c>
      <c r="M2383">
        <v>5.7593984962406006</v>
      </c>
    </row>
    <row r="2384" spans="1:13" x14ac:dyDescent="0.25">
      <c r="A2384">
        <v>133</v>
      </c>
      <c r="B2384" s="7">
        <v>45584</v>
      </c>
      <c r="C2384" s="8">
        <v>45584.5625</v>
      </c>
      <c r="D2384" t="s">
        <v>27</v>
      </c>
      <c r="E2384">
        <v>0.5625</v>
      </c>
      <c r="F2384" t="s">
        <v>16</v>
      </c>
      <c r="G2384">
        <v>2.0833333333333332E-2</v>
      </c>
      <c r="H2384" t="s">
        <v>16</v>
      </c>
      <c r="I2384" t="s">
        <v>31</v>
      </c>
      <c r="J2384" s="7">
        <v>45584</v>
      </c>
      <c r="L2384" t="s">
        <v>16</v>
      </c>
      <c r="M2384">
        <v>14.310060866451845</v>
      </c>
    </row>
    <row r="2385" spans="1:13" x14ac:dyDescent="0.25">
      <c r="A2385">
        <v>133</v>
      </c>
      <c r="B2385" s="7">
        <v>45584</v>
      </c>
      <c r="C2385" s="8">
        <v>45584.5625</v>
      </c>
      <c r="D2385" t="s">
        <v>27</v>
      </c>
      <c r="E2385">
        <v>0.5625</v>
      </c>
      <c r="F2385" t="s">
        <v>16</v>
      </c>
      <c r="G2385">
        <v>2.0833333333333332E-2</v>
      </c>
      <c r="H2385" t="s">
        <v>16</v>
      </c>
      <c r="I2385" t="s">
        <v>31</v>
      </c>
      <c r="J2385" s="7">
        <v>45584</v>
      </c>
      <c r="L2385" t="s">
        <v>16</v>
      </c>
      <c r="M2385">
        <v>3.1563909774436096</v>
      </c>
    </row>
    <row r="2386" spans="1:13" x14ac:dyDescent="0.25">
      <c r="A2386">
        <v>133</v>
      </c>
      <c r="B2386" s="7">
        <v>45584</v>
      </c>
      <c r="C2386" s="8">
        <v>45584.5625</v>
      </c>
      <c r="D2386" t="s">
        <v>27</v>
      </c>
      <c r="E2386">
        <v>0.5625</v>
      </c>
      <c r="F2386" t="s">
        <v>16</v>
      </c>
      <c r="G2386">
        <v>2.0833333333333332E-2</v>
      </c>
      <c r="H2386" t="s">
        <v>16</v>
      </c>
      <c r="I2386" t="s">
        <v>31</v>
      </c>
      <c r="J2386" s="7">
        <v>45584</v>
      </c>
      <c r="L2386" t="s">
        <v>16</v>
      </c>
      <c r="M2386">
        <v>5.7593984962406006</v>
      </c>
    </row>
    <row r="2387" spans="1:13" x14ac:dyDescent="0.25">
      <c r="A2387">
        <v>133</v>
      </c>
      <c r="B2387" s="7">
        <v>45584</v>
      </c>
      <c r="C2387" s="8">
        <v>45584.582638888889</v>
      </c>
      <c r="D2387" t="s">
        <v>36</v>
      </c>
      <c r="E2387">
        <v>0.58263888888888882</v>
      </c>
      <c r="F2387" t="s">
        <v>16</v>
      </c>
      <c r="G2387">
        <v>2.0833333333333332E-2</v>
      </c>
      <c r="H2387" t="s">
        <v>16</v>
      </c>
      <c r="I2387" t="s">
        <v>32</v>
      </c>
      <c r="J2387" s="7">
        <v>45584</v>
      </c>
      <c r="L2387" t="s">
        <v>16</v>
      </c>
      <c r="M2387">
        <v>14.310060866451845</v>
      </c>
    </row>
    <row r="2388" spans="1:13" x14ac:dyDescent="0.25">
      <c r="A2388">
        <v>133</v>
      </c>
      <c r="B2388" s="7">
        <v>45584</v>
      </c>
      <c r="C2388" s="8">
        <v>45584.582638888889</v>
      </c>
      <c r="D2388" t="s">
        <v>36</v>
      </c>
      <c r="E2388">
        <v>0.58263888888888882</v>
      </c>
      <c r="F2388" t="s">
        <v>16</v>
      </c>
      <c r="G2388">
        <v>2.0833333333333332E-2</v>
      </c>
      <c r="H2388" t="s">
        <v>16</v>
      </c>
      <c r="I2388" t="s">
        <v>32</v>
      </c>
      <c r="J2388" s="7">
        <v>45584</v>
      </c>
      <c r="L2388" t="s">
        <v>16</v>
      </c>
      <c r="M2388">
        <v>3.1563909774436096</v>
      </c>
    </row>
    <row r="2389" spans="1:13" x14ac:dyDescent="0.25">
      <c r="A2389">
        <v>133</v>
      </c>
      <c r="B2389" s="7">
        <v>45584</v>
      </c>
      <c r="C2389" s="8">
        <v>45584.582638888889</v>
      </c>
      <c r="D2389" t="s">
        <v>36</v>
      </c>
      <c r="E2389">
        <v>0.58263888888888882</v>
      </c>
      <c r="F2389" t="s">
        <v>16</v>
      </c>
      <c r="G2389">
        <v>2.0833333333333332E-2</v>
      </c>
      <c r="H2389" t="s">
        <v>16</v>
      </c>
      <c r="I2389" t="s">
        <v>32</v>
      </c>
      <c r="J2389" s="7">
        <v>45584</v>
      </c>
      <c r="L2389" t="s">
        <v>16</v>
      </c>
      <c r="M2389">
        <v>5.7593984962406006</v>
      </c>
    </row>
    <row r="2390" spans="1:13" x14ac:dyDescent="0.25">
      <c r="A2390">
        <v>133</v>
      </c>
      <c r="B2390" s="7">
        <v>45584</v>
      </c>
      <c r="C2390" s="8">
        <v>45584.582638888889</v>
      </c>
      <c r="D2390" t="s">
        <v>35</v>
      </c>
      <c r="E2390">
        <v>0.58263888888888882</v>
      </c>
      <c r="F2390" t="s">
        <v>16</v>
      </c>
      <c r="G2390">
        <v>2.0833333333333332E-2</v>
      </c>
      <c r="H2390" t="s">
        <v>16</v>
      </c>
      <c r="I2390" t="s">
        <v>32</v>
      </c>
      <c r="J2390" s="7">
        <v>45584</v>
      </c>
      <c r="L2390" t="s">
        <v>16</v>
      </c>
      <c r="M2390">
        <v>14.310060866451845</v>
      </c>
    </row>
    <row r="2391" spans="1:13" x14ac:dyDescent="0.25">
      <c r="A2391">
        <v>133</v>
      </c>
      <c r="B2391" s="7">
        <v>45584</v>
      </c>
      <c r="C2391" s="8">
        <v>45584.582638888889</v>
      </c>
      <c r="D2391" t="s">
        <v>35</v>
      </c>
      <c r="E2391">
        <v>0.58263888888888882</v>
      </c>
      <c r="F2391" t="s">
        <v>16</v>
      </c>
      <c r="G2391">
        <v>2.0833333333333332E-2</v>
      </c>
      <c r="H2391" t="s">
        <v>16</v>
      </c>
      <c r="I2391" t="s">
        <v>32</v>
      </c>
      <c r="J2391" s="7">
        <v>45584</v>
      </c>
      <c r="L2391" t="s">
        <v>16</v>
      </c>
      <c r="M2391">
        <v>3.1563909774436096</v>
      </c>
    </row>
    <row r="2392" spans="1:13" x14ac:dyDescent="0.25">
      <c r="A2392">
        <v>133</v>
      </c>
      <c r="B2392" s="7">
        <v>45584</v>
      </c>
      <c r="C2392" s="8">
        <v>45584.582638888889</v>
      </c>
      <c r="D2392" t="s">
        <v>35</v>
      </c>
      <c r="E2392">
        <v>0.58263888888888882</v>
      </c>
      <c r="F2392" t="s">
        <v>16</v>
      </c>
      <c r="G2392">
        <v>2.0833333333333332E-2</v>
      </c>
      <c r="H2392" t="s">
        <v>16</v>
      </c>
      <c r="I2392" t="s">
        <v>32</v>
      </c>
      <c r="J2392" s="7">
        <v>45584</v>
      </c>
      <c r="L2392" t="s">
        <v>16</v>
      </c>
      <c r="M2392">
        <v>5.7593984962406006</v>
      </c>
    </row>
    <row r="2393" spans="1:13" x14ac:dyDescent="0.25">
      <c r="A2393">
        <v>133</v>
      </c>
      <c r="B2393" s="7">
        <v>45584</v>
      </c>
      <c r="C2393" s="8">
        <v>45584.582638888889</v>
      </c>
      <c r="D2393" t="s">
        <v>27</v>
      </c>
      <c r="E2393">
        <v>0.58263888888888882</v>
      </c>
      <c r="F2393" t="s">
        <v>16</v>
      </c>
      <c r="G2393">
        <v>2.0833333333333332E-2</v>
      </c>
      <c r="H2393" t="s">
        <v>16</v>
      </c>
      <c r="I2393" t="s">
        <v>32</v>
      </c>
      <c r="J2393" s="7">
        <v>45584</v>
      </c>
      <c r="L2393" t="s">
        <v>16</v>
      </c>
      <c r="M2393">
        <v>14.310060866451845</v>
      </c>
    </row>
    <row r="2394" spans="1:13" x14ac:dyDescent="0.25">
      <c r="A2394">
        <v>133</v>
      </c>
      <c r="B2394" s="7">
        <v>45584</v>
      </c>
      <c r="C2394" s="8">
        <v>45584.582638888889</v>
      </c>
      <c r="D2394" t="s">
        <v>27</v>
      </c>
      <c r="E2394">
        <v>0.58263888888888882</v>
      </c>
      <c r="F2394" t="s">
        <v>16</v>
      </c>
      <c r="G2394">
        <v>2.0833333333333332E-2</v>
      </c>
      <c r="H2394" t="s">
        <v>16</v>
      </c>
      <c r="I2394" t="s">
        <v>32</v>
      </c>
      <c r="J2394" s="7">
        <v>45584</v>
      </c>
      <c r="L2394" t="s">
        <v>16</v>
      </c>
      <c r="M2394">
        <v>3.1563909774436096</v>
      </c>
    </row>
    <row r="2395" spans="1:13" x14ac:dyDescent="0.25">
      <c r="A2395">
        <v>133</v>
      </c>
      <c r="B2395" s="7">
        <v>45584</v>
      </c>
      <c r="C2395" s="8">
        <v>45584.582638888889</v>
      </c>
      <c r="D2395" t="s">
        <v>27</v>
      </c>
      <c r="E2395">
        <v>0.58263888888888882</v>
      </c>
      <c r="F2395" t="s">
        <v>16</v>
      </c>
      <c r="G2395">
        <v>2.0833333333333332E-2</v>
      </c>
      <c r="H2395" t="s">
        <v>16</v>
      </c>
      <c r="I2395" t="s">
        <v>32</v>
      </c>
      <c r="J2395" s="7">
        <v>45584</v>
      </c>
      <c r="L2395" t="s">
        <v>16</v>
      </c>
      <c r="M2395">
        <v>5.7593984962406006</v>
      </c>
    </row>
    <row r="2396" spans="1:13" x14ac:dyDescent="0.25">
      <c r="A2396">
        <v>134</v>
      </c>
      <c r="B2396" s="7">
        <v>45584</v>
      </c>
      <c r="C2396" s="8">
        <v>45584.583333333336</v>
      </c>
      <c r="D2396" t="s">
        <v>36</v>
      </c>
      <c r="E2396">
        <v>0.58333333333333326</v>
      </c>
      <c r="F2396" t="s">
        <v>16</v>
      </c>
      <c r="G2396">
        <v>5.2083333333333329E-2</v>
      </c>
      <c r="H2396" t="s">
        <v>16</v>
      </c>
      <c r="I2396" t="s">
        <v>31</v>
      </c>
      <c r="J2396" s="7">
        <v>45584</v>
      </c>
      <c r="L2396" t="s">
        <v>16</v>
      </c>
      <c r="M2396">
        <v>14.310060866451845</v>
      </c>
    </row>
    <row r="2397" spans="1:13" x14ac:dyDescent="0.25">
      <c r="A2397">
        <v>134</v>
      </c>
      <c r="B2397" s="7">
        <v>45584</v>
      </c>
      <c r="C2397" s="8">
        <v>45584.583333333336</v>
      </c>
      <c r="D2397" t="s">
        <v>36</v>
      </c>
      <c r="E2397">
        <v>0.58333333333333326</v>
      </c>
      <c r="F2397" t="s">
        <v>16</v>
      </c>
      <c r="G2397">
        <v>5.2083333333333329E-2</v>
      </c>
      <c r="H2397" t="s">
        <v>16</v>
      </c>
      <c r="I2397" t="s">
        <v>31</v>
      </c>
      <c r="J2397" s="7">
        <v>45584</v>
      </c>
      <c r="L2397" t="s">
        <v>16</v>
      </c>
      <c r="M2397">
        <v>3.1563909774436096</v>
      </c>
    </row>
    <row r="2398" spans="1:13" x14ac:dyDescent="0.25">
      <c r="A2398">
        <v>134</v>
      </c>
      <c r="B2398" s="7">
        <v>45584</v>
      </c>
      <c r="C2398" s="8">
        <v>45584.583333333336</v>
      </c>
      <c r="D2398" t="s">
        <v>36</v>
      </c>
      <c r="E2398">
        <v>0.58333333333333326</v>
      </c>
      <c r="F2398" t="s">
        <v>16</v>
      </c>
      <c r="G2398">
        <v>5.2083333333333329E-2</v>
      </c>
      <c r="H2398" t="s">
        <v>16</v>
      </c>
      <c r="I2398" t="s">
        <v>31</v>
      </c>
      <c r="J2398" s="7">
        <v>45584</v>
      </c>
      <c r="L2398" t="s">
        <v>16</v>
      </c>
      <c r="M2398">
        <v>5.7593984962406006</v>
      </c>
    </row>
    <row r="2399" spans="1:13" x14ac:dyDescent="0.25">
      <c r="A2399">
        <v>134</v>
      </c>
      <c r="B2399" s="7">
        <v>45584</v>
      </c>
      <c r="C2399" s="8">
        <v>45584.583333333336</v>
      </c>
      <c r="D2399" t="s">
        <v>35</v>
      </c>
      <c r="E2399">
        <v>0.58333333333333326</v>
      </c>
      <c r="F2399" t="s">
        <v>16</v>
      </c>
      <c r="G2399">
        <v>5.2083333333333329E-2</v>
      </c>
      <c r="H2399" t="s">
        <v>16</v>
      </c>
      <c r="I2399" t="s">
        <v>31</v>
      </c>
      <c r="J2399" s="7">
        <v>45584</v>
      </c>
      <c r="L2399" t="s">
        <v>16</v>
      </c>
      <c r="M2399">
        <v>14.310060866451845</v>
      </c>
    </row>
    <row r="2400" spans="1:13" x14ac:dyDescent="0.25">
      <c r="A2400">
        <v>134</v>
      </c>
      <c r="B2400" s="7">
        <v>45584</v>
      </c>
      <c r="C2400" s="8">
        <v>45584.583333333336</v>
      </c>
      <c r="D2400" t="s">
        <v>35</v>
      </c>
      <c r="E2400">
        <v>0.58333333333333326</v>
      </c>
      <c r="F2400" t="s">
        <v>16</v>
      </c>
      <c r="G2400">
        <v>5.2083333333333329E-2</v>
      </c>
      <c r="H2400" t="s">
        <v>16</v>
      </c>
      <c r="I2400" t="s">
        <v>31</v>
      </c>
      <c r="J2400" s="7">
        <v>45584</v>
      </c>
      <c r="L2400" t="s">
        <v>16</v>
      </c>
      <c r="M2400">
        <v>3.1563909774436096</v>
      </c>
    </row>
    <row r="2401" spans="1:13" x14ac:dyDescent="0.25">
      <c r="A2401">
        <v>134</v>
      </c>
      <c r="B2401" s="7">
        <v>45584</v>
      </c>
      <c r="C2401" s="8">
        <v>45584.583333333336</v>
      </c>
      <c r="D2401" t="s">
        <v>35</v>
      </c>
      <c r="E2401">
        <v>0.58333333333333326</v>
      </c>
      <c r="F2401" t="s">
        <v>16</v>
      </c>
      <c r="G2401">
        <v>5.2083333333333329E-2</v>
      </c>
      <c r="H2401" t="s">
        <v>16</v>
      </c>
      <c r="I2401" t="s">
        <v>31</v>
      </c>
      <c r="J2401" s="7">
        <v>45584</v>
      </c>
      <c r="L2401" t="s">
        <v>16</v>
      </c>
      <c r="M2401">
        <v>5.7593984962406006</v>
      </c>
    </row>
    <row r="2402" spans="1:13" x14ac:dyDescent="0.25">
      <c r="A2402">
        <v>134</v>
      </c>
      <c r="B2402" s="7">
        <v>45584</v>
      </c>
      <c r="C2402" s="8">
        <v>45584.583333333336</v>
      </c>
      <c r="D2402" t="s">
        <v>27</v>
      </c>
      <c r="E2402">
        <v>0.58333333333333326</v>
      </c>
      <c r="F2402" t="s">
        <v>17</v>
      </c>
      <c r="G2402">
        <v>5.2083333333333329E-2</v>
      </c>
      <c r="H2402" t="s">
        <v>17</v>
      </c>
      <c r="I2402" t="s">
        <v>31</v>
      </c>
      <c r="J2402" s="7">
        <v>45584</v>
      </c>
      <c r="L2402" t="s">
        <v>17</v>
      </c>
      <c r="M2402">
        <v>11.626924453992126</v>
      </c>
    </row>
    <row r="2403" spans="1:13" x14ac:dyDescent="0.25">
      <c r="A2403">
        <v>134</v>
      </c>
      <c r="B2403" s="7">
        <v>45584</v>
      </c>
      <c r="C2403" s="8">
        <v>45584.583333333336</v>
      </c>
      <c r="D2403" t="s">
        <v>27</v>
      </c>
      <c r="E2403">
        <v>0.58333333333333326</v>
      </c>
      <c r="F2403" t="s">
        <v>17</v>
      </c>
      <c r="G2403">
        <v>5.2083333333333329E-2</v>
      </c>
      <c r="H2403" t="s">
        <v>17</v>
      </c>
      <c r="I2403" t="s">
        <v>31</v>
      </c>
      <c r="J2403" s="7">
        <v>45584</v>
      </c>
      <c r="L2403" t="s">
        <v>17</v>
      </c>
      <c r="M2403">
        <v>2.1042606516290729</v>
      </c>
    </row>
    <row r="2404" spans="1:13" x14ac:dyDescent="0.25">
      <c r="A2404">
        <v>134</v>
      </c>
      <c r="B2404" s="7">
        <v>45584</v>
      </c>
      <c r="C2404" s="8">
        <v>45584.583333333336</v>
      </c>
      <c r="D2404" t="s">
        <v>27</v>
      </c>
      <c r="E2404">
        <v>0.58333333333333326</v>
      </c>
      <c r="F2404" t="s">
        <v>17</v>
      </c>
      <c r="G2404">
        <v>5.2083333333333329E-2</v>
      </c>
      <c r="H2404" t="s">
        <v>17</v>
      </c>
      <c r="I2404" t="s">
        <v>31</v>
      </c>
      <c r="J2404" s="7">
        <v>45584</v>
      </c>
      <c r="L2404" t="s">
        <v>17</v>
      </c>
      <c r="M2404">
        <v>2.8796992481203003</v>
      </c>
    </row>
    <row r="2405" spans="1:13" x14ac:dyDescent="0.25">
      <c r="A2405">
        <v>134</v>
      </c>
      <c r="B2405" s="7">
        <v>45584</v>
      </c>
      <c r="C2405" s="8">
        <v>45584.634722222225</v>
      </c>
      <c r="D2405" t="s">
        <v>35</v>
      </c>
      <c r="E2405">
        <v>0.63472222222222219</v>
      </c>
      <c r="F2405" t="s">
        <v>16</v>
      </c>
      <c r="G2405">
        <v>5.2083333333333329E-2</v>
      </c>
      <c r="H2405" t="s">
        <v>16</v>
      </c>
      <c r="I2405" t="s">
        <v>32</v>
      </c>
      <c r="J2405" s="7">
        <v>45584</v>
      </c>
      <c r="L2405" t="s">
        <v>16</v>
      </c>
      <c r="M2405">
        <v>14.310060866451845</v>
      </c>
    </row>
    <row r="2406" spans="1:13" x14ac:dyDescent="0.25">
      <c r="A2406">
        <v>134</v>
      </c>
      <c r="B2406" s="7">
        <v>45584</v>
      </c>
      <c r="C2406" s="8">
        <v>45584.634722222225</v>
      </c>
      <c r="D2406" t="s">
        <v>35</v>
      </c>
      <c r="E2406">
        <v>0.63472222222222219</v>
      </c>
      <c r="F2406" t="s">
        <v>16</v>
      </c>
      <c r="G2406">
        <v>5.2083333333333329E-2</v>
      </c>
      <c r="H2406" t="s">
        <v>16</v>
      </c>
      <c r="I2406" t="s">
        <v>32</v>
      </c>
      <c r="J2406" s="7">
        <v>45584</v>
      </c>
      <c r="L2406" t="s">
        <v>16</v>
      </c>
      <c r="M2406">
        <v>3.1563909774436096</v>
      </c>
    </row>
    <row r="2407" spans="1:13" x14ac:dyDescent="0.25">
      <c r="A2407">
        <v>134</v>
      </c>
      <c r="B2407" s="7">
        <v>45584</v>
      </c>
      <c r="C2407" s="8">
        <v>45584.634722222225</v>
      </c>
      <c r="D2407" t="s">
        <v>35</v>
      </c>
      <c r="E2407">
        <v>0.63472222222222219</v>
      </c>
      <c r="F2407" t="s">
        <v>16</v>
      </c>
      <c r="G2407">
        <v>5.2083333333333329E-2</v>
      </c>
      <c r="H2407" t="s">
        <v>16</v>
      </c>
      <c r="I2407" t="s">
        <v>32</v>
      </c>
      <c r="J2407" s="7">
        <v>45584</v>
      </c>
      <c r="L2407" t="s">
        <v>16</v>
      </c>
      <c r="M2407">
        <v>5.7593984962406006</v>
      </c>
    </row>
    <row r="2408" spans="1:13" x14ac:dyDescent="0.25">
      <c r="A2408">
        <v>134</v>
      </c>
      <c r="B2408" s="7">
        <v>45584</v>
      </c>
      <c r="C2408" s="8">
        <v>45584.634722222225</v>
      </c>
      <c r="D2408" t="s">
        <v>36</v>
      </c>
      <c r="E2408">
        <v>0.63472222222222219</v>
      </c>
      <c r="F2408" t="s">
        <v>16</v>
      </c>
      <c r="G2408">
        <v>5.2083333333333329E-2</v>
      </c>
      <c r="H2408" t="s">
        <v>16</v>
      </c>
      <c r="I2408" t="s">
        <v>32</v>
      </c>
      <c r="J2408" s="7">
        <v>45584</v>
      </c>
      <c r="L2408" t="s">
        <v>16</v>
      </c>
      <c r="M2408">
        <v>14.310060866451845</v>
      </c>
    </row>
    <row r="2409" spans="1:13" x14ac:dyDescent="0.25">
      <c r="A2409">
        <v>134</v>
      </c>
      <c r="B2409" s="7">
        <v>45584</v>
      </c>
      <c r="C2409" s="8">
        <v>45584.634722222225</v>
      </c>
      <c r="D2409" t="s">
        <v>36</v>
      </c>
      <c r="E2409">
        <v>0.63472222222222219</v>
      </c>
      <c r="F2409" t="s">
        <v>16</v>
      </c>
      <c r="G2409">
        <v>5.2083333333333329E-2</v>
      </c>
      <c r="H2409" t="s">
        <v>16</v>
      </c>
      <c r="I2409" t="s">
        <v>32</v>
      </c>
      <c r="J2409" s="7">
        <v>45584</v>
      </c>
      <c r="L2409" t="s">
        <v>16</v>
      </c>
      <c r="M2409">
        <v>3.1563909774436096</v>
      </c>
    </row>
    <row r="2410" spans="1:13" x14ac:dyDescent="0.25">
      <c r="A2410">
        <v>134</v>
      </c>
      <c r="B2410" s="7">
        <v>45584</v>
      </c>
      <c r="C2410" s="8">
        <v>45584.634722222225</v>
      </c>
      <c r="D2410" t="s">
        <v>36</v>
      </c>
      <c r="E2410">
        <v>0.63472222222222219</v>
      </c>
      <c r="F2410" t="s">
        <v>16</v>
      </c>
      <c r="G2410">
        <v>5.2083333333333329E-2</v>
      </c>
      <c r="H2410" t="s">
        <v>16</v>
      </c>
      <c r="I2410" t="s">
        <v>32</v>
      </c>
      <c r="J2410" s="7">
        <v>45584</v>
      </c>
      <c r="L2410" t="s">
        <v>16</v>
      </c>
      <c r="M2410">
        <v>5.7593984962406006</v>
      </c>
    </row>
    <row r="2411" spans="1:13" x14ac:dyDescent="0.25">
      <c r="A2411">
        <v>134</v>
      </c>
      <c r="B2411" s="7">
        <v>45584</v>
      </c>
      <c r="C2411" s="8">
        <v>45584.634722222225</v>
      </c>
      <c r="D2411" t="s">
        <v>27</v>
      </c>
      <c r="E2411">
        <v>0.63472222222222219</v>
      </c>
      <c r="F2411" t="s">
        <v>17</v>
      </c>
      <c r="G2411">
        <v>5.2083333333333329E-2</v>
      </c>
      <c r="H2411" t="s">
        <v>17</v>
      </c>
      <c r="I2411" t="s">
        <v>32</v>
      </c>
      <c r="J2411" s="7">
        <v>45584</v>
      </c>
      <c r="L2411" t="s">
        <v>17</v>
      </c>
      <c r="M2411">
        <v>11.626924453992126</v>
      </c>
    </row>
    <row r="2412" spans="1:13" x14ac:dyDescent="0.25">
      <c r="A2412">
        <v>134</v>
      </c>
      <c r="B2412" s="7">
        <v>45584</v>
      </c>
      <c r="C2412" s="8">
        <v>45584.634722222225</v>
      </c>
      <c r="D2412" t="s">
        <v>27</v>
      </c>
      <c r="E2412">
        <v>0.63472222222222219</v>
      </c>
      <c r="F2412" t="s">
        <v>17</v>
      </c>
      <c r="G2412">
        <v>5.2083333333333329E-2</v>
      </c>
      <c r="H2412" t="s">
        <v>17</v>
      </c>
      <c r="I2412" t="s">
        <v>32</v>
      </c>
      <c r="J2412" s="7">
        <v>45584</v>
      </c>
      <c r="L2412" t="s">
        <v>17</v>
      </c>
      <c r="M2412">
        <v>2.1042606516290729</v>
      </c>
    </row>
    <row r="2413" spans="1:13" x14ac:dyDescent="0.25">
      <c r="A2413">
        <v>134</v>
      </c>
      <c r="B2413" s="7">
        <v>45584</v>
      </c>
      <c r="C2413" s="8">
        <v>45584.634722222225</v>
      </c>
      <c r="D2413" t="s">
        <v>27</v>
      </c>
      <c r="E2413">
        <v>0.63472222222222219</v>
      </c>
      <c r="F2413" t="s">
        <v>17</v>
      </c>
      <c r="G2413">
        <v>5.2083333333333329E-2</v>
      </c>
      <c r="H2413" t="s">
        <v>17</v>
      </c>
      <c r="I2413" t="s">
        <v>32</v>
      </c>
      <c r="J2413" s="7">
        <v>45584</v>
      </c>
      <c r="L2413" t="s">
        <v>17</v>
      </c>
      <c r="M2413">
        <v>2.8796992481203003</v>
      </c>
    </row>
    <row r="2414" spans="1:13" x14ac:dyDescent="0.25">
      <c r="A2414">
        <v>135</v>
      </c>
      <c r="B2414" s="7">
        <v>45584</v>
      </c>
      <c r="C2414" s="8">
        <v>45584.635416666664</v>
      </c>
      <c r="D2414" t="s">
        <v>36</v>
      </c>
      <c r="E2414">
        <v>0.63541666666666663</v>
      </c>
      <c r="F2414" t="s">
        <v>17</v>
      </c>
      <c r="G2414">
        <v>1.0416666666666666E-2</v>
      </c>
      <c r="H2414" t="s">
        <v>17</v>
      </c>
      <c r="I2414" t="s">
        <v>31</v>
      </c>
      <c r="J2414" s="7">
        <v>45584</v>
      </c>
      <c r="L2414" t="s">
        <v>17</v>
      </c>
      <c r="M2414">
        <v>11.626924453992126</v>
      </c>
    </row>
    <row r="2415" spans="1:13" x14ac:dyDescent="0.25">
      <c r="A2415">
        <v>135</v>
      </c>
      <c r="B2415" s="7">
        <v>45584</v>
      </c>
      <c r="C2415" s="8">
        <v>45584.635416666664</v>
      </c>
      <c r="D2415" t="s">
        <v>36</v>
      </c>
      <c r="E2415">
        <v>0.63541666666666663</v>
      </c>
      <c r="F2415" t="s">
        <v>17</v>
      </c>
      <c r="G2415">
        <v>1.0416666666666666E-2</v>
      </c>
      <c r="H2415" t="s">
        <v>17</v>
      </c>
      <c r="I2415" t="s">
        <v>31</v>
      </c>
      <c r="J2415" s="7">
        <v>45584</v>
      </c>
      <c r="L2415" t="s">
        <v>17</v>
      </c>
      <c r="M2415">
        <v>2.1042606516290729</v>
      </c>
    </row>
    <row r="2416" spans="1:13" x14ac:dyDescent="0.25">
      <c r="A2416">
        <v>135</v>
      </c>
      <c r="B2416" s="7">
        <v>45584</v>
      </c>
      <c r="C2416" s="8">
        <v>45584.635416666664</v>
      </c>
      <c r="D2416" t="s">
        <v>36</v>
      </c>
      <c r="E2416">
        <v>0.63541666666666663</v>
      </c>
      <c r="F2416" t="s">
        <v>17</v>
      </c>
      <c r="G2416">
        <v>1.0416666666666666E-2</v>
      </c>
      <c r="H2416" t="s">
        <v>17</v>
      </c>
      <c r="I2416" t="s">
        <v>31</v>
      </c>
      <c r="J2416" s="7">
        <v>45584</v>
      </c>
      <c r="L2416" t="s">
        <v>17</v>
      </c>
      <c r="M2416">
        <v>2.8796992481203003</v>
      </c>
    </row>
    <row r="2417" spans="1:13" x14ac:dyDescent="0.25">
      <c r="A2417">
        <v>135</v>
      </c>
      <c r="B2417" s="7">
        <v>45584</v>
      </c>
      <c r="C2417" s="8">
        <v>45584.635416666664</v>
      </c>
      <c r="D2417" t="s">
        <v>27</v>
      </c>
      <c r="E2417">
        <v>0.63541666666666663</v>
      </c>
      <c r="F2417" t="s">
        <v>17</v>
      </c>
      <c r="G2417">
        <v>1.0416666666666666E-2</v>
      </c>
      <c r="H2417" t="s">
        <v>17</v>
      </c>
      <c r="I2417" t="s">
        <v>31</v>
      </c>
      <c r="J2417" s="7">
        <v>45584</v>
      </c>
      <c r="L2417" t="s">
        <v>17</v>
      </c>
      <c r="M2417">
        <v>11.626924453992126</v>
      </c>
    </row>
    <row r="2418" spans="1:13" x14ac:dyDescent="0.25">
      <c r="A2418">
        <v>135</v>
      </c>
      <c r="B2418" s="7">
        <v>45584</v>
      </c>
      <c r="C2418" s="8">
        <v>45584.635416666664</v>
      </c>
      <c r="D2418" t="s">
        <v>27</v>
      </c>
      <c r="E2418">
        <v>0.63541666666666663</v>
      </c>
      <c r="F2418" t="s">
        <v>17</v>
      </c>
      <c r="G2418">
        <v>1.0416666666666666E-2</v>
      </c>
      <c r="H2418" t="s">
        <v>17</v>
      </c>
      <c r="I2418" t="s">
        <v>31</v>
      </c>
      <c r="J2418" s="7">
        <v>45584</v>
      </c>
      <c r="L2418" t="s">
        <v>17</v>
      </c>
      <c r="M2418">
        <v>2.1042606516290729</v>
      </c>
    </row>
    <row r="2419" spans="1:13" x14ac:dyDescent="0.25">
      <c r="A2419">
        <v>135</v>
      </c>
      <c r="B2419" s="7">
        <v>45584</v>
      </c>
      <c r="C2419" s="8">
        <v>45584.635416666664</v>
      </c>
      <c r="D2419" t="s">
        <v>27</v>
      </c>
      <c r="E2419">
        <v>0.63541666666666663</v>
      </c>
      <c r="F2419" t="s">
        <v>17</v>
      </c>
      <c r="G2419">
        <v>1.0416666666666666E-2</v>
      </c>
      <c r="H2419" t="s">
        <v>17</v>
      </c>
      <c r="I2419" t="s">
        <v>31</v>
      </c>
      <c r="J2419" s="7">
        <v>45584</v>
      </c>
      <c r="L2419" t="s">
        <v>17</v>
      </c>
      <c r="M2419">
        <v>2.8796992481203003</v>
      </c>
    </row>
    <row r="2420" spans="1:13" x14ac:dyDescent="0.25">
      <c r="A2420">
        <v>135</v>
      </c>
      <c r="B2420" s="7">
        <v>45584</v>
      </c>
      <c r="C2420" s="8">
        <v>45584.635416666664</v>
      </c>
      <c r="D2420" t="s">
        <v>35</v>
      </c>
      <c r="E2420">
        <v>0.63541666666666663</v>
      </c>
      <c r="F2420" t="s">
        <v>17</v>
      </c>
      <c r="G2420">
        <v>1.0416666666666666E-2</v>
      </c>
      <c r="H2420" t="s">
        <v>17</v>
      </c>
      <c r="I2420" t="s">
        <v>31</v>
      </c>
      <c r="J2420" s="7">
        <v>45584</v>
      </c>
      <c r="L2420" t="s">
        <v>17</v>
      </c>
      <c r="M2420">
        <v>11.626924453992126</v>
      </c>
    </row>
    <row r="2421" spans="1:13" x14ac:dyDescent="0.25">
      <c r="A2421">
        <v>135</v>
      </c>
      <c r="B2421" s="7">
        <v>45584</v>
      </c>
      <c r="C2421" s="8">
        <v>45584.635416666664</v>
      </c>
      <c r="D2421" t="s">
        <v>35</v>
      </c>
      <c r="E2421">
        <v>0.63541666666666663</v>
      </c>
      <c r="F2421" t="s">
        <v>17</v>
      </c>
      <c r="G2421">
        <v>1.0416666666666666E-2</v>
      </c>
      <c r="H2421" t="s">
        <v>17</v>
      </c>
      <c r="I2421" t="s">
        <v>31</v>
      </c>
      <c r="J2421" s="7">
        <v>45584</v>
      </c>
      <c r="L2421" t="s">
        <v>17</v>
      </c>
      <c r="M2421">
        <v>2.1042606516290729</v>
      </c>
    </row>
    <row r="2422" spans="1:13" x14ac:dyDescent="0.25">
      <c r="A2422">
        <v>135</v>
      </c>
      <c r="B2422" s="7">
        <v>45584</v>
      </c>
      <c r="C2422" s="8">
        <v>45584.635416666664</v>
      </c>
      <c r="D2422" t="s">
        <v>35</v>
      </c>
      <c r="E2422">
        <v>0.63541666666666663</v>
      </c>
      <c r="F2422" t="s">
        <v>17</v>
      </c>
      <c r="G2422">
        <v>1.0416666666666666E-2</v>
      </c>
      <c r="H2422" t="s">
        <v>17</v>
      </c>
      <c r="I2422" t="s">
        <v>31</v>
      </c>
      <c r="J2422" s="7">
        <v>45584</v>
      </c>
      <c r="L2422" t="s">
        <v>17</v>
      </c>
      <c r="M2422">
        <v>2.8796992481203003</v>
      </c>
    </row>
    <row r="2423" spans="1:13" x14ac:dyDescent="0.25">
      <c r="A2423">
        <v>135</v>
      </c>
      <c r="B2423" s="7">
        <v>45584</v>
      </c>
      <c r="C2423" s="8">
        <v>45584.645138888889</v>
      </c>
      <c r="D2423" t="s">
        <v>35</v>
      </c>
      <c r="E2423">
        <v>0.64513888888888882</v>
      </c>
      <c r="F2423" t="s">
        <v>17</v>
      </c>
      <c r="G2423">
        <v>1.0416666666666666E-2</v>
      </c>
      <c r="H2423" t="s">
        <v>17</v>
      </c>
      <c r="I2423" t="s">
        <v>32</v>
      </c>
      <c r="J2423" s="7">
        <v>45584</v>
      </c>
      <c r="L2423" t="s">
        <v>17</v>
      </c>
      <c r="M2423">
        <v>11.626924453992126</v>
      </c>
    </row>
    <row r="2424" spans="1:13" x14ac:dyDescent="0.25">
      <c r="A2424">
        <v>135</v>
      </c>
      <c r="B2424" s="7">
        <v>45584</v>
      </c>
      <c r="C2424" s="8">
        <v>45584.645138888889</v>
      </c>
      <c r="D2424" t="s">
        <v>35</v>
      </c>
      <c r="E2424">
        <v>0.64513888888888882</v>
      </c>
      <c r="F2424" t="s">
        <v>17</v>
      </c>
      <c r="G2424">
        <v>1.0416666666666666E-2</v>
      </c>
      <c r="H2424" t="s">
        <v>17</v>
      </c>
      <c r="I2424" t="s">
        <v>32</v>
      </c>
      <c r="J2424" s="7">
        <v>45584</v>
      </c>
      <c r="L2424" t="s">
        <v>17</v>
      </c>
      <c r="M2424">
        <v>2.1042606516290729</v>
      </c>
    </row>
    <row r="2425" spans="1:13" x14ac:dyDescent="0.25">
      <c r="A2425">
        <v>135</v>
      </c>
      <c r="B2425" s="7">
        <v>45584</v>
      </c>
      <c r="C2425" s="8">
        <v>45584.645138888889</v>
      </c>
      <c r="D2425" t="s">
        <v>35</v>
      </c>
      <c r="E2425">
        <v>0.64513888888888882</v>
      </c>
      <c r="F2425" t="s">
        <v>17</v>
      </c>
      <c r="G2425">
        <v>1.0416666666666666E-2</v>
      </c>
      <c r="H2425" t="s">
        <v>17</v>
      </c>
      <c r="I2425" t="s">
        <v>32</v>
      </c>
      <c r="J2425" s="7">
        <v>45584</v>
      </c>
      <c r="L2425" t="s">
        <v>17</v>
      </c>
      <c r="M2425">
        <v>2.8796992481203003</v>
      </c>
    </row>
    <row r="2426" spans="1:13" x14ac:dyDescent="0.25">
      <c r="A2426">
        <v>135</v>
      </c>
      <c r="B2426" s="7">
        <v>45584</v>
      </c>
      <c r="C2426" s="8">
        <v>45584.645138888889</v>
      </c>
      <c r="D2426" t="s">
        <v>36</v>
      </c>
      <c r="E2426">
        <v>0.64513888888888882</v>
      </c>
      <c r="F2426" t="s">
        <v>17</v>
      </c>
      <c r="G2426">
        <v>1.0416666666666666E-2</v>
      </c>
      <c r="H2426" t="s">
        <v>17</v>
      </c>
      <c r="I2426" t="s">
        <v>32</v>
      </c>
      <c r="J2426" s="7">
        <v>45584</v>
      </c>
      <c r="L2426" t="s">
        <v>17</v>
      </c>
      <c r="M2426">
        <v>11.626924453992126</v>
      </c>
    </row>
    <row r="2427" spans="1:13" x14ac:dyDescent="0.25">
      <c r="A2427">
        <v>135</v>
      </c>
      <c r="B2427" s="7">
        <v>45584</v>
      </c>
      <c r="C2427" s="8">
        <v>45584.645138888889</v>
      </c>
      <c r="D2427" t="s">
        <v>36</v>
      </c>
      <c r="E2427">
        <v>0.64513888888888882</v>
      </c>
      <c r="F2427" t="s">
        <v>17</v>
      </c>
      <c r="G2427">
        <v>1.0416666666666666E-2</v>
      </c>
      <c r="H2427" t="s">
        <v>17</v>
      </c>
      <c r="I2427" t="s">
        <v>32</v>
      </c>
      <c r="J2427" s="7">
        <v>45584</v>
      </c>
      <c r="L2427" t="s">
        <v>17</v>
      </c>
      <c r="M2427">
        <v>2.1042606516290729</v>
      </c>
    </row>
    <row r="2428" spans="1:13" x14ac:dyDescent="0.25">
      <c r="A2428">
        <v>135</v>
      </c>
      <c r="B2428" s="7">
        <v>45584</v>
      </c>
      <c r="C2428" s="8">
        <v>45584.645138888889</v>
      </c>
      <c r="D2428" t="s">
        <v>36</v>
      </c>
      <c r="E2428">
        <v>0.64513888888888882</v>
      </c>
      <c r="F2428" t="s">
        <v>17</v>
      </c>
      <c r="G2428">
        <v>1.0416666666666666E-2</v>
      </c>
      <c r="H2428" t="s">
        <v>17</v>
      </c>
      <c r="I2428" t="s">
        <v>32</v>
      </c>
      <c r="J2428" s="7">
        <v>45584</v>
      </c>
      <c r="L2428" t="s">
        <v>17</v>
      </c>
      <c r="M2428">
        <v>2.8796992481203003</v>
      </c>
    </row>
    <row r="2429" spans="1:13" x14ac:dyDescent="0.25">
      <c r="A2429">
        <v>135</v>
      </c>
      <c r="B2429" s="7">
        <v>45584</v>
      </c>
      <c r="C2429" s="8">
        <v>45584.645138888889</v>
      </c>
      <c r="D2429" t="s">
        <v>27</v>
      </c>
      <c r="E2429">
        <v>0.64513888888888882</v>
      </c>
      <c r="F2429" t="s">
        <v>17</v>
      </c>
      <c r="G2429">
        <v>1.0416666666666666E-2</v>
      </c>
      <c r="H2429" t="s">
        <v>17</v>
      </c>
      <c r="I2429" t="s">
        <v>32</v>
      </c>
      <c r="J2429" s="7">
        <v>45584</v>
      </c>
      <c r="L2429" t="s">
        <v>17</v>
      </c>
      <c r="M2429">
        <v>11.626924453992126</v>
      </c>
    </row>
    <row r="2430" spans="1:13" x14ac:dyDescent="0.25">
      <c r="A2430">
        <v>135</v>
      </c>
      <c r="B2430" s="7">
        <v>45584</v>
      </c>
      <c r="C2430" s="8">
        <v>45584.645138888889</v>
      </c>
      <c r="D2430" t="s">
        <v>27</v>
      </c>
      <c r="E2430">
        <v>0.64513888888888882</v>
      </c>
      <c r="F2430" t="s">
        <v>17</v>
      </c>
      <c r="G2430">
        <v>1.0416666666666666E-2</v>
      </c>
      <c r="H2430" t="s">
        <v>17</v>
      </c>
      <c r="I2430" t="s">
        <v>32</v>
      </c>
      <c r="J2430" s="7">
        <v>45584</v>
      </c>
      <c r="L2430" t="s">
        <v>17</v>
      </c>
      <c r="M2430">
        <v>2.1042606516290729</v>
      </c>
    </row>
    <row r="2431" spans="1:13" x14ac:dyDescent="0.25">
      <c r="A2431">
        <v>135</v>
      </c>
      <c r="B2431" s="7">
        <v>45584</v>
      </c>
      <c r="C2431" s="8">
        <v>45584.645138888889</v>
      </c>
      <c r="D2431" t="s">
        <v>27</v>
      </c>
      <c r="E2431">
        <v>0.64513888888888882</v>
      </c>
      <c r="F2431" t="s">
        <v>17</v>
      </c>
      <c r="G2431">
        <v>1.0416666666666666E-2</v>
      </c>
      <c r="H2431" t="s">
        <v>17</v>
      </c>
      <c r="I2431" t="s">
        <v>32</v>
      </c>
      <c r="J2431" s="7">
        <v>45584</v>
      </c>
      <c r="L2431" t="s">
        <v>17</v>
      </c>
      <c r="M2431">
        <v>2.8796992481203003</v>
      </c>
    </row>
    <row r="2432" spans="1:13" x14ac:dyDescent="0.25">
      <c r="A2432">
        <v>136</v>
      </c>
      <c r="B2432" s="7">
        <v>45584</v>
      </c>
      <c r="C2432" s="8">
        <v>45584.645833333336</v>
      </c>
      <c r="D2432" t="s">
        <v>35</v>
      </c>
      <c r="E2432">
        <v>0.64583333333333326</v>
      </c>
      <c r="F2432" t="s">
        <v>17</v>
      </c>
      <c r="G2432">
        <v>4.1666666666666664E-2</v>
      </c>
      <c r="H2432" t="s">
        <v>17</v>
      </c>
      <c r="I2432" t="s">
        <v>31</v>
      </c>
      <c r="J2432" s="7">
        <v>45584</v>
      </c>
      <c r="L2432" t="s">
        <v>17</v>
      </c>
      <c r="M2432">
        <v>11.626924453992126</v>
      </c>
    </row>
    <row r="2433" spans="1:13" x14ac:dyDescent="0.25">
      <c r="A2433">
        <v>136</v>
      </c>
      <c r="B2433" s="7">
        <v>45584</v>
      </c>
      <c r="C2433" s="8">
        <v>45584.645833333336</v>
      </c>
      <c r="D2433" t="s">
        <v>35</v>
      </c>
      <c r="E2433">
        <v>0.64583333333333326</v>
      </c>
      <c r="F2433" t="s">
        <v>17</v>
      </c>
      <c r="G2433">
        <v>4.1666666666666664E-2</v>
      </c>
      <c r="H2433" t="s">
        <v>17</v>
      </c>
      <c r="I2433" t="s">
        <v>31</v>
      </c>
      <c r="J2433" s="7">
        <v>45584</v>
      </c>
      <c r="L2433" t="s">
        <v>17</v>
      </c>
      <c r="M2433">
        <v>2.1042606516290729</v>
      </c>
    </row>
    <row r="2434" spans="1:13" x14ac:dyDescent="0.25">
      <c r="A2434">
        <v>136</v>
      </c>
      <c r="B2434" s="7">
        <v>45584</v>
      </c>
      <c r="C2434" s="8">
        <v>45584.645833333336</v>
      </c>
      <c r="D2434" t="s">
        <v>35</v>
      </c>
      <c r="E2434">
        <v>0.64583333333333326</v>
      </c>
      <c r="F2434" t="s">
        <v>17</v>
      </c>
      <c r="G2434">
        <v>4.1666666666666664E-2</v>
      </c>
      <c r="H2434" t="s">
        <v>17</v>
      </c>
      <c r="I2434" t="s">
        <v>31</v>
      </c>
      <c r="J2434" s="7">
        <v>45584</v>
      </c>
      <c r="L2434" t="s">
        <v>17</v>
      </c>
      <c r="M2434">
        <v>2.8796992481203003</v>
      </c>
    </row>
    <row r="2435" spans="1:13" x14ac:dyDescent="0.25">
      <c r="A2435">
        <v>136</v>
      </c>
      <c r="B2435" s="7">
        <v>45584</v>
      </c>
      <c r="C2435" s="8">
        <v>45584.645833333336</v>
      </c>
      <c r="D2435" t="s">
        <v>27</v>
      </c>
      <c r="E2435">
        <v>0.64583333333333326</v>
      </c>
      <c r="F2435" t="s">
        <v>17</v>
      </c>
      <c r="G2435">
        <v>4.1666666666666664E-2</v>
      </c>
      <c r="H2435" t="s">
        <v>17</v>
      </c>
      <c r="I2435" t="s">
        <v>31</v>
      </c>
      <c r="J2435" s="7">
        <v>45584</v>
      </c>
      <c r="L2435" t="s">
        <v>17</v>
      </c>
      <c r="M2435">
        <v>11.626924453992126</v>
      </c>
    </row>
    <row r="2436" spans="1:13" x14ac:dyDescent="0.25">
      <c r="A2436">
        <v>136</v>
      </c>
      <c r="B2436" s="7">
        <v>45584</v>
      </c>
      <c r="C2436" s="8">
        <v>45584.645833333336</v>
      </c>
      <c r="D2436" t="s">
        <v>27</v>
      </c>
      <c r="E2436">
        <v>0.64583333333333326</v>
      </c>
      <c r="F2436" t="s">
        <v>17</v>
      </c>
      <c r="G2436">
        <v>4.1666666666666664E-2</v>
      </c>
      <c r="H2436" t="s">
        <v>17</v>
      </c>
      <c r="I2436" t="s">
        <v>31</v>
      </c>
      <c r="J2436" s="7">
        <v>45584</v>
      </c>
      <c r="L2436" t="s">
        <v>17</v>
      </c>
      <c r="M2436">
        <v>2.1042606516290729</v>
      </c>
    </row>
    <row r="2437" spans="1:13" x14ac:dyDescent="0.25">
      <c r="A2437">
        <v>136</v>
      </c>
      <c r="B2437" s="7">
        <v>45584</v>
      </c>
      <c r="C2437" s="8">
        <v>45584.645833333336</v>
      </c>
      <c r="D2437" t="s">
        <v>27</v>
      </c>
      <c r="E2437">
        <v>0.64583333333333326</v>
      </c>
      <c r="F2437" t="s">
        <v>17</v>
      </c>
      <c r="G2437">
        <v>4.1666666666666664E-2</v>
      </c>
      <c r="H2437" t="s">
        <v>17</v>
      </c>
      <c r="I2437" t="s">
        <v>31</v>
      </c>
      <c r="J2437" s="7">
        <v>45584</v>
      </c>
      <c r="L2437" t="s">
        <v>17</v>
      </c>
      <c r="M2437">
        <v>2.8796992481203003</v>
      </c>
    </row>
    <row r="2438" spans="1:13" x14ac:dyDescent="0.25">
      <c r="A2438">
        <v>136</v>
      </c>
      <c r="B2438" s="7">
        <v>45584</v>
      </c>
      <c r="C2438" s="8">
        <v>45584.645833333336</v>
      </c>
      <c r="D2438" t="s">
        <v>36</v>
      </c>
      <c r="E2438">
        <v>0.64583333333333326</v>
      </c>
      <c r="F2438" t="s">
        <v>17</v>
      </c>
      <c r="G2438">
        <v>4.1666666666666664E-2</v>
      </c>
      <c r="H2438" t="s">
        <v>17</v>
      </c>
      <c r="I2438" t="s">
        <v>31</v>
      </c>
      <c r="J2438" s="7">
        <v>45584</v>
      </c>
      <c r="L2438" t="s">
        <v>17</v>
      </c>
      <c r="M2438">
        <v>11.626924453992126</v>
      </c>
    </row>
    <row r="2439" spans="1:13" x14ac:dyDescent="0.25">
      <c r="A2439">
        <v>136</v>
      </c>
      <c r="B2439" s="7">
        <v>45584</v>
      </c>
      <c r="C2439" s="8">
        <v>45584.645833333336</v>
      </c>
      <c r="D2439" t="s">
        <v>36</v>
      </c>
      <c r="E2439">
        <v>0.64583333333333326</v>
      </c>
      <c r="F2439" t="s">
        <v>17</v>
      </c>
      <c r="G2439">
        <v>4.1666666666666664E-2</v>
      </c>
      <c r="H2439" t="s">
        <v>17</v>
      </c>
      <c r="I2439" t="s">
        <v>31</v>
      </c>
      <c r="J2439" s="7">
        <v>45584</v>
      </c>
      <c r="L2439" t="s">
        <v>17</v>
      </c>
      <c r="M2439">
        <v>2.1042606516290729</v>
      </c>
    </row>
    <row r="2440" spans="1:13" x14ac:dyDescent="0.25">
      <c r="A2440">
        <v>136</v>
      </c>
      <c r="B2440" s="7">
        <v>45584</v>
      </c>
      <c r="C2440" s="8">
        <v>45584.645833333336</v>
      </c>
      <c r="D2440" t="s">
        <v>36</v>
      </c>
      <c r="E2440">
        <v>0.64583333333333326</v>
      </c>
      <c r="F2440" t="s">
        <v>17</v>
      </c>
      <c r="G2440">
        <v>4.1666666666666664E-2</v>
      </c>
      <c r="H2440" t="s">
        <v>17</v>
      </c>
      <c r="I2440" t="s">
        <v>31</v>
      </c>
      <c r="J2440" s="7">
        <v>45584</v>
      </c>
      <c r="L2440" t="s">
        <v>17</v>
      </c>
      <c r="M2440">
        <v>2.8796992481203003</v>
      </c>
    </row>
    <row r="2441" spans="1:13" x14ac:dyDescent="0.25">
      <c r="A2441">
        <v>136</v>
      </c>
      <c r="B2441" s="7">
        <v>45584</v>
      </c>
      <c r="C2441" s="8">
        <v>45584.686805555553</v>
      </c>
      <c r="D2441" t="s">
        <v>27</v>
      </c>
      <c r="E2441">
        <v>0.68680555555555556</v>
      </c>
      <c r="F2441" t="s">
        <v>17</v>
      </c>
      <c r="G2441">
        <v>4.1666666666666664E-2</v>
      </c>
      <c r="H2441" t="s">
        <v>17</v>
      </c>
      <c r="I2441" t="s">
        <v>32</v>
      </c>
      <c r="J2441" s="7">
        <v>45584</v>
      </c>
      <c r="L2441" t="s">
        <v>17</v>
      </c>
      <c r="M2441">
        <v>11.626924453992126</v>
      </c>
    </row>
    <row r="2442" spans="1:13" x14ac:dyDescent="0.25">
      <c r="A2442">
        <v>136</v>
      </c>
      <c r="B2442" s="7">
        <v>45584</v>
      </c>
      <c r="C2442" s="8">
        <v>45584.686805555553</v>
      </c>
      <c r="D2442" t="s">
        <v>27</v>
      </c>
      <c r="E2442">
        <v>0.68680555555555556</v>
      </c>
      <c r="F2442" t="s">
        <v>17</v>
      </c>
      <c r="G2442">
        <v>4.1666666666666664E-2</v>
      </c>
      <c r="H2442" t="s">
        <v>17</v>
      </c>
      <c r="I2442" t="s">
        <v>32</v>
      </c>
      <c r="J2442" s="7">
        <v>45584</v>
      </c>
      <c r="L2442" t="s">
        <v>17</v>
      </c>
      <c r="M2442">
        <v>2.1042606516290729</v>
      </c>
    </row>
    <row r="2443" spans="1:13" x14ac:dyDescent="0.25">
      <c r="A2443">
        <v>136</v>
      </c>
      <c r="B2443" s="7">
        <v>45584</v>
      </c>
      <c r="C2443" s="8">
        <v>45584.686805555553</v>
      </c>
      <c r="D2443" t="s">
        <v>27</v>
      </c>
      <c r="E2443">
        <v>0.68680555555555556</v>
      </c>
      <c r="F2443" t="s">
        <v>17</v>
      </c>
      <c r="G2443">
        <v>4.1666666666666664E-2</v>
      </c>
      <c r="H2443" t="s">
        <v>17</v>
      </c>
      <c r="I2443" t="s">
        <v>32</v>
      </c>
      <c r="J2443" s="7">
        <v>45584</v>
      </c>
      <c r="L2443" t="s">
        <v>17</v>
      </c>
      <c r="M2443">
        <v>2.8796992481203003</v>
      </c>
    </row>
    <row r="2444" spans="1:13" x14ac:dyDescent="0.25">
      <c r="A2444">
        <v>136</v>
      </c>
      <c r="B2444" s="7">
        <v>45584</v>
      </c>
      <c r="C2444" s="8">
        <v>45584.686805555553</v>
      </c>
      <c r="D2444" t="s">
        <v>35</v>
      </c>
      <c r="E2444">
        <v>0.68680555555555556</v>
      </c>
      <c r="F2444" t="s">
        <v>17</v>
      </c>
      <c r="G2444">
        <v>4.1666666666666664E-2</v>
      </c>
      <c r="H2444" t="s">
        <v>17</v>
      </c>
      <c r="I2444" t="s">
        <v>32</v>
      </c>
      <c r="J2444" s="7">
        <v>45584</v>
      </c>
      <c r="L2444" t="s">
        <v>17</v>
      </c>
      <c r="M2444">
        <v>11.626924453992126</v>
      </c>
    </row>
    <row r="2445" spans="1:13" x14ac:dyDescent="0.25">
      <c r="A2445">
        <v>136</v>
      </c>
      <c r="B2445" s="7">
        <v>45584</v>
      </c>
      <c r="C2445" s="8">
        <v>45584.686805555553</v>
      </c>
      <c r="D2445" t="s">
        <v>35</v>
      </c>
      <c r="E2445">
        <v>0.68680555555555556</v>
      </c>
      <c r="F2445" t="s">
        <v>17</v>
      </c>
      <c r="G2445">
        <v>4.1666666666666664E-2</v>
      </c>
      <c r="H2445" t="s">
        <v>17</v>
      </c>
      <c r="I2445" t="s">
        <v>32</v>
      </c>
      <c r="J2445" s="7">
        <v>45584</v>
      </c>
      <c r="L2445" t="s">
        <v>17</v>
      </c>
      <c r="M2445">
        <v>2.1042606516290729</v>
      </c>
    </row>
    <row r="2446" spans="1:13" x14ac:dyDescent="0.25">
      <c r="A2446">
        <v>136</v>
      </c>
      <c r="B2446" s="7">
        <v>45584</v>
      </c>
      <c r="C2446" s="8">
        <v>45584.686805555553</v>
      </c>
      <c r="D2446" t="s">
        <v>35</v>
      </c>
      <c r="E2446">
        <v>0.68680555555555556</v>
      </c>
      <c r="F2446" t="s">
        <v>17</v>
      </c>
      <c r="G2446">
        <v>4.1666666666666664E-2</v>
      </c>
      <c r="H2446" t="s">
        <v>17</v>
      </c>
      <c r="I2446" t="s">
        <v>32</v>
      </c>
      <c r="J2446" s="7">
        <v>45584</v>
      </c>
      <c r="L2446" t="s">
        <v>17</v>
      </c>
      <c r="M2446">
        <v>2.8796992481203003</v>
      </c>
    </row>
    <row r="2447" spans="1:13" x14ac:dyDescent="0.25">
      <c r="A2447">
        <v>136</v>
      </c>
      <c r="B2447" s="7">
        <v>45584</v>
      </c>
      <c r="C2447" s="8">
        <v>45584.686805555553</v>
      </c>
      <c r="D2447" t="s">
        <v>36</v>
      </c>
      <c r="E2447">
        <v>0.68680555555555556</v>
      </c>
      <c r="F2447" t="s">
        <v>17</v>
      </c>
      <c r="G2447">
        <v>4.1666666666666664E-2</v>
      </c>
      <c r="H2447" t="s">
        <v>17</v>
      </c>
      <c r="I2447" t="s">
        <v>32</v>
      </c>
      <c r="J2447" s="7">
        <v>45584</v>
      </c>
      <c r="L2447" t="s">
        <v>17</v>
      </c>
      <c r="M2447">
        <v>11.626924453992126</v>
      </c>
    </row>
    <row r="2448" spans="1:13" x14ac:dyDescent="0.25">
      <c r="A2448">
        <v>136</v>
      </c>
      <c r="B2448" s="7">
        <v>45584</v>
      </c>
      <c r="C2448" s="8">
        <v>45584.686805555553</v>
      </c>
      <c r="D2448" t="s">
        <v>36</v>
      </c>
      <c r="E2448">
        <v>0.68680555555555556</v>
      </c>
      <c r="F2448" t="s">
        <v>17</v>
      </c>
      <c r="G2448">
        <v>4.1666666666666664E-2</v>
      </c>
      <c r="H2448" t="s">
        <v>17</v>
      </c>
      <c r="I2448" t="s">
        <v>32</v>
      </c>
      <c r="J2448" s="7">
        <v>45584</v>
      </c>
      <c r="L2448" t="s">
        <v>17</v>
      </c>
      <c r="M2448">
        <v>2.1042606516290729</v>
      </c>
    </row>
    <row r="2449" spans="1:13" x14ac:dyDescent="0.25">
      <c r="A2449">
        <v>136</v>
      </c>
      <c r="B2449" s="7">
        <v>45584</v>
      </c>
      <c r="C2449" s="8">
        <v>45584.686805555553</v>
      </c>
      <c r="D2449" t="s">
        <v>36</v>
      </c>
      <c r="E2449">
        <v>0.68680555555555556</v>
      </c>
      <c r="F2449" t="s">
        <v>17</v>
      </c>
      <c r="G2449">
        <v>4.1666666666666664E-2</v>
      </c>
      <c r="H2449" t="s">
        <v>17</v>
      </c>
      <c r="I2449" t="s">
        <v>32</v>
      </c>
      <c r="J2449" s="7">
        <v>45584</v>
      </c>
      <c r="L2449" t="s">
        <v>17</v>
      </c>
      <c r="M2449">
        <v>2.8796992481203003</v>
      </c>
    </row>
    <row r="2450" spans="1:13" x14ac:dyDescent="0.25">
      <c r="A2450">
        <v>137</v>
      </c>
      <c r="B2450" s="7">
        <v>45584</v>
      </c>
      <c r="C2450" s="8">
        <v>45584.6875</v>
      </c>
      <c r="D2450" t="s">
        <v>27</v>
      </c>
      <c r="E2450">
        <v>0.6875</v>
      </c>
      <c r="F2450" t="s">
        <v>17</v>
      </c>
      <c r="G2450">
        <v>0.19791666666666666</v>
      </c>
      <c r="H2450" t="s">
        <v>17</v>
      </c>
      <c r="I2450" t="s">
        <v>31</v>
      </c>
      <c r="J2450" s="7">
        <v>45584</v>
      </c>
      <c r="L2450" t="s">
        <v>17</v>
      </c>
      <c r="M2450">
        <v>11.626924453992126</v>
      </c>
    </row>
    <row r="2451" spans="1:13" x14ac:dyDescent="0.25">
      <c r="A2451">
        <v>137</v>
      </c>
      <c r="B2451" s="7">
        <v>45584</v>
      </c>
      <c r="C2451" s="8">
        <v>45584.6875</v>
      </c>
      <c r="D2451" t="s">
        <v>27</v>
      </c>
      <c r="E2451">
        <v>0.6875</v>
      </c>
      <c r="F2451" t="s">
        <v>17</v>
      </c>
      <c r="G2451">
        <v>0.19791666666666666</v>
      </c>
      <c r="H2451" t="s">
        <v>17</v>
      </c>
      <c r="I2451" t="s">
        <v>31</v>
      </c>
      <c r="J2451" s="7">
        <v>45584</v>
      </c>
      <c r="L2451" t="s">
        <v>17</v>
      </c>
      <c r="M2451">
        <v>2.1042606516290729</v>
      </c>
    </row>
    <row r="2452" spans="1:13" x14ac:dyDescent="0.25">
      <c r="A2452">
        <v>137</v>
      </c>
      <c r="B2452" s="7">
        <v>45584</v>
      </c>
      <c r="C2452" s="8">
        <v>45584.6875</v>
      </c>
      <c r="D2452" t="s">
        <v>27</v>
      </c>
      <c r="E2452">
        <v>0.6875</v>
      </c>
      <c r="F2452" t="s">
        <v>17</v>
      </c>
      <c r="G2452">
        <v>0.19791666666666666</v>
      </c>
      <c r="H2452" t="s">
        <v>17</v>
      </c>
      <c r="I2452" t="s">
        <v>31</v>
      </c>
      <c r="J2452" s="7">
        <v>45584</v>
      </c>
      <c r="L2452" t="s">
        <v>17</v>
      </c>
      <c r="M2452">
        <v>2.8796992481203003</v>
      </c>
    </row>
    <row r="2453" spans="1:13" x14ac:dyDescent="0.25">
      <c r="A2453">
        <v>137</v>
      </c>
      <c r="B2453" s="7">
        <v>45584</v>
      </c>
      <c r="C2453" s="8">
        <v>45584.6875</v>
      </c>
      <c r="D2453" t="s">
        <v>35</v>
      </c>
      <c r="E2453">
        <v>0.6875</v>
      </c>
      <c r="F2453" t="s">
        <v>17</v>
      </c>
      <c r="G2453">
        <v>0.19791666666666666</v>
      </c>
      <c r="H2453" t="s">
        <v>17</v>
      </c>
      <c r="I2453" t="s">
        <v>31</v>
      </c>
      <c r="J2453" s="7">
        <v>45584</v>
      </c>
      <c r="L2453" t="s">
        <v>17</v>
      </c>
      <c r="M2453">
        <v>11.626924453992126</v>
      </c>
    </row>
    <row r="2454" spans="1:13" x14ac:dyDescent="0.25">
      <c r="A2454">
        <v>137</v>
      </c>
      <c r="B2454" s="7">
        <v>45584</v>
      </c>
      <c r="C2454" s="8">
        <v>45584.6875</v>
      </c>
      <c r="D2454" t="s">
        <v>35</v>
      </c>
      <c r="E2454">
        <v>0.6875</v>
      </c>
      <c r="F2454" t="s">
        <v>17</v>
      </c>
      <c r="G2454">
        <v>0.19791666666666666</v>
      </c>
      <c r="H2454" t="s">
        <v>17</v>
      </c>
      <c r="I2454" t="s">
        <v>31</v>
      </c>
      <c r="J2454" s="7">
        <v>45584</v>
      </c>
      <c r="L2454" t="s">
        <v>17</v>
      </c>
      <c r="M2454">
        <v>2.1042606516290729</v>
      </c>
    </row>
    <row r="2455" spans="1:13" x14ac:dyDescent="0.25">
      <c r="A2455">
        <v>137</v>
      </c>
      <c r="B2455" s="7">
        <v>45584</v>
      </c>
      <c r="C2455" s="8">
        <v>45584.6875</v>
      </c>
      <c r="D2455" t="s">
        <v>35</v>
      </c>
      <c r="E2455">
        <v>0.6875</v>
      </c>
      <c r="F2455" t="s">
        <v>17</v>
      </c>
      <c r="G2455">
        <v>0.19791666666666666</v>
      </c>
      <c r="H2455" t="s">
        <v>17</v>
      </c>
      <c r="I2455" t="s">
        <v>31</v>
      </c>
      <c r="J2455" s="7">
        <v>45584</v>
      </c>
      <c r="L2455" t="s">
        <v>17</v>
      </c>
      <c r="M2455">
        <v>2.8796992481203003</v>
      </c>
    </row>
    <row r="2456" spans="1:13" x14ac:dyDescent="0.25">
      <c r="A2456">
        <v>137</v>
      </c>
      <c r="B2456" s="7">
        <v>45584</v>
      </c>
      <c r="C2456" s="8">
        <v>45584.6875</v>
      </c>
      <c r="D2456" t="s">
        <v>36</v>
      </c>
      <c r="E2456">
        <v>0.6875</v>
      </c>
      <c r="F2456" t="s">
        <v>17</v>
      </c>
      <c r="G2456">
        <v>0.19791666666666666</v>
      </c>
      <c r="H2456" t="s">
        <v>17</v>
      </c>
      <c r="I2456" t="s">
        <v>31</v>
      </c>
      <c r="J2456" s="7">
        <v>45584</v>
      </c>
      <c r="L2456" t="s">
        <v>17</v>
      </c>
      <c r="M2456">
        <v>11.626924453992126</v>
      </c>
    </row>
    <row r="2457" spans="1:13" x14ac:dyDescent="0.25">
      <c r="A2457">
        <v>137</v>
      </c>
      <c r="B2457" s="7">
        <v>45584</v>
      </c>
      <c r="C2457" s="8">
        <v>45584.6875</v>
      </c>
      <c r="D2457" t="s">
        <v>36</v>
      </c>
      <c r="E2457">
        <v>0.6875</v>
      </c>
      <c r="F2457" t="s">
        <v>17</v>
      </c>
      <c r="G2457">
        <v>0.19791666666666666</v>
      </c>
      <c r="H2457" t="s">
        <v>17</v>
      </c>
      <c r="I2457" t="s">
        <v>31</v>
      </c>
      <c r="J2457" s="7">
        <v>45584</v>
      </c>
      <c r="L2457" t="s">
        <v>17</v>
      </c>
      <c r="M2457">
        <v>2.1042606516290729</v>
      </c>
    </row>
    <row r="2458" spans="1:13" x14ac:dyDescent="0.25">
      <c r="A2458">
        <v>137</v>
      </c>
      <c r="B2458" s="7">
        <v>45584</v>
      </c>
      <c r="C2458" s="8">
        <v>45584.6875</v>
      </c>
      <c r="D2458" t="s">
        <v>36</v>
      </c>
      <c r="E2458">
        <v>0.6875</v>
      </c>
      <c r="F2458" t="s">
        <v>17</v>
      </c>
      <c r="G2458">
        <v>0.19791666666666666</v>
      </c>
      <c r="H2458" t="s">
        <v>17</v>
      </c>
      <c r="I2458" t="s">
        <v>31</v>
      </c>
      <c r="J2458" s="7">
        <v>45584</v>
      </c>
      <c r="L2458" t="s">
        <v>17</v>
      </c>
      <c r="M2458">
        <v>2.8796992481203003</v>
      </c>
    </row>
    <row r="2459" spans="1:13" x14ac:dyDescent="0.25">
      <c r="A2459">
        <v>137</v>
      </c>
      <c r="B2459" s="7">
        <v>45584</v>
      </c>
      <c r="C2459" s="8">
        <v>45584.884722222225</v>
      </c>
      <c r="D2459" t="s">
        <v>27</v>
      </c>
      <c r="E2459">
        <v>0.88472222222222219</v>
      </c>
      <c r="F2459" t="s">
        <v>17</v>
      </c>
      <c r="G2459">
        <v>0.19791666666666666</v>
      </c>
      <c r="H2459" t="s">
        <v>17</v>
      </c>
      <c r="I2459" t="s">
        <v>32</v>
      </c>
      <c r="J2459" s="7">
        <v>45584</v>
      </c>
      <c r="L2459" t="s">
        <v>17</v>
      </c>
      <c r="M2459">
        <v>11.626924453992126</v>
      </c>
    </row>
    <row r="2460" spans="1:13" x14ac:dyDescent="0.25">
      <c r="A2460">
        <v>137</v>
      </c>
      <c r="B2460" s="7">
        <v>45584</v>
      </c>
      <c r="C2460" s="8">
        <v>45584.884722222225</v>
      </c>
      <c r="D2460" t="s">
        <v>27</v>
      </c>
      <c r="E2460">
        <v>0.88472222222222219</v>
      </c>
      <c r="F2460" t="s">
        <v>17</v>
      </c>
      <c r="G2460">
        <v>0.19791666666666666</v>
      </c>
      <c r="H2460" t="s">
        <v>17</v>
      </c>
      <c r="I2460" t="s">
        <v>32</v>
      </c>
      <c r="J2460" s="7">
        <v>45584</v>
      </c>
      <c r="L2460" t="s">
        <v>17</v>
      </c>
      <c r="M2460">
        <v>2.1042606516290729</v>
      </c>
    </row>
    <row r="2461" spans="1:13" x14ac:dyDescent="0.25">
      <c r="A2461">
        <v>137</v>
      </c>
      <c r="B2461" s="7">
        <v>45584</v>
      </c>
      <c r="C2461" s="8">
        <v>45584.884722222225</v>
      </c>
      <c r="D2461" t="s">
        <v>27</v>
      </c>
      <c r="E2461">
        <v>0.88472222222222219</v>
      </c>
      <c r="F2461" t="s">
        <v>17</v>
      </c>
      <c r="G2461">
        <v>0.19791666666666666</v>
      </c>
      <c r="H2461" t="s">
        <v>17</v>
      </c>
      <c r="I2461" t="s">
        <v>32</v>
      </c>
      <c r="J2461" s="7">
        <v>45584</v>
      </c>
      <c r="L2461" t="s">
        <v>17</v>
      </c>
      <c r="M2461">
        <v>2.8796992481203003</v>
      </c>
    </row>
    <row r="2462" spans="1:13" x14ac:dyDescent="0.25">
      <c r="A2462">
        <v>137</v>
      </c>
      <c r="B2462" s="7">
        <v>45584</v>
      </c>
      <c r="C2462" s="8">
        <v>45584.884722222225</v>
      </c>
      <c r="D2462" t="s">
        <v>36</v>
      </c>
      <c r="E2462">
        <v>0.88472222222222219</v>
      </c>
      <c r="F2462" t="s">
        <v>17</v>
      </c>
      <c r="G2462">
        <v>0.19791666666666666</v>
      </c>
      <c r="H2462" t="s">
        <v>17</v>
      </c>
      <c r="I2462" t="s">
        <v>32</v>
      </c>
      <c r="J2462" s="7">
        <v>45584</v>
      </c>
      <c r="L2462" t="s">
        <v>17</v>
      </c>
      <c r="M2462">
        <v>11.626924453992126</v>
      </c>
    </row>
    <row r="2463" spans="1:13" x14ac:dyDescent="0.25">
      <c r="A2463">
        <v>137</v>
      </c>
      <c r="B2463" s="7">
        <v>45584</v>
      </c>
      <c r="C2463" s="8">
        <v>45584.884722222225</v>
      </c>
      <c r="D2463" t="s">
        <v>36</v>
      </c>
      <c r="E2463">
        <v>0.88472222222222219</v>
      </c>
      <c r="F2463" t="s">
        <v>17</v>
      </c>
      <c r="G2463">
        <v>0.19791666666666666</v>
      </c>
      <c r="H2463" t="s">
        <v>17</v>
      </c>
      <c r="I2463" t="s">
        <v>32</v>
      </c>
      <c r="J2463" s="7">
        <v>45584</v>
      </c>
      <c r="L2463" t="s">
        <v>17</v>
      </c>
      <c r="M2463">
        <v>2.1042606516290729</v>
      </c>
    </row>
    <row r="2464" spans="1:13" x14ac:dyDescent="0.25">
      <c r="A2464">
        <v>137</v>
      </c>
      <c r="B2464" s="7">
        <v>45584</v>
      </c>
      <c r="C2464" s="8">
        <v>45584.884722222225</v>
      </c>
      <c r="D2464" t="s">
        <v>36</v>
      </c>
      <c r="E2464">
        <v>0.88472222222222219</v>
      </c>
      <c r="F2464" t="s">
        <v>17</v>
      </c>
      <c r="G2464">
        <v>0.19791666666666666</v>
      </c>
      <c r="H2464" t="s">
        <v>17</v>
      </c>
      <c r="I2464" t="s">
        <v>32</v>
      </c>
      <c r="J2464" s="7">
        <v>45584</v>
      </c>
      <c r="L2464" t="s">
        <v>17</v>
      </c>
      <c r="M2464">
        <v>2.8796992481203003</v>
      </c>
    </row>
    <row r="2465" spans="1:13" x14ac:dyDescent="0.25">
      <c r="A2465">
        <v>137</v>
      </c>
      <c r="B2465" s="7">
        <v>45584</v>
      </c>
      <c r="C2465" s="8">
        <v>45584.884722222225</v>
      </c>
      <c r="D2465" t="s">
        <v>35</v>
      </c>
      <c r="E2465">
        <v>0.88472222222222219</v>
      </c>
      <c r="F2465" t="s">
        <v>17</v>
      </c>
      <c r="G2465">
        <v>0.19791666666666666</v>
      </c>
      <c r="H2465" t="s">
        <v>17</v>
      </c>
      <c r="I2465" t="s">
        <v>32</v>
      </c>
      <c r="J2465" s="7">
        <v>45584</v>
      </c>
      <c r="L2465" t="s">
        <v>17</v>
      </c>
      <c r="M2465">
        <v>11.626924453992126</v>
      </c>
    </row>
    <row r="2466" spans="1:13" x14ac:dyDescent="0.25">
      <c r="A2466">
        <v>137</v>
      </c>
      <c r="B2466" s="7">
        <v>45584</v>
      </c>
      <c r="C2466" s="8">
        <v>45584.884722222225</v>
      </c>
      <c r="D2466" t="s">
        <v>35</v>
      </c>
      <c r="E2466">
        <v>0.88472222222222219</v>
      </c>
      <c r="F2466" t="s">
        <v>17</v>
      </c>
      <c r="G2466">
        <v>0.19791666666666666</v>
      </c>
      <c r="H2466" t="s">
        <v>17</v>
      </c>
      <c r="I2466" t="s">
        <v>32</v>
      </c>
      <c r="J2466" s="7">
        <v>45584</v>
      </c>
      <c r="L2466" t="s">
        <v>17</v>
      </c>
      <c r="M2466">
        <v>2.1042606516290729</v>
      </c>
    </row>
    <row r="2467" spans="1:13" x14ac:dyDescent="0.25">
      <c r="A2467">
        <v>137</v>
      </c>
      <c r="B2467" s="7">
        <v>45584</v>
      </c>
      <c r="C2467" s="8">
        <v>45584.884722222225</v>
      </c>
      <c r="D2467" t="s">
        <v>35</v>
      </c>
      <c r="E2467">
        <v>0.88472222222222219</v>
      </c>
      <c r="F2467" t="s">
        <v>17</v>
      </c>
      <c r="G2467">
        <v>0.19791666666666666</v>
      </c>
      <c r="H2467" t="s">
        <v>17</v>
      </c>
      <c r="I2467" t="s">
        <v>32</v>
      </c>
      <c r="J2467" s="7">
        <v>45584</v>
      </c>
      <c r="L2467" t="s">
        <v>17</v>
      </c>
      <c r="M2467">
        <v>2.8796992481203003</v>
      </c>
    </row>
    <row r="2468" spans="1:13" x14ac:dyDescent="0.25">
      <c r="A2468">
        <v>138</v>
      </c>
      <c r="B2468" s="7">
        <v>45584</v>
      </c>
      <c r="C2468" s="8">
        <v>45584.885416666664</v>
      </c>
      <c r="D2468" t="s">
        <v>27</v>
      </c>
      <c r="E2468">
        <v>0.88541666666666663</v>
      </c>
      <c r="F2468" t="s">
        <v>18</v>
      </c>
      <c r="G2468">
        <v>2.0833333333333332E-2</v>
      </c>
      <c r="H2468" t="s">
        <v>18</v>
      </c>
      <c r="I2468" t="s">
        <v>31</v>
      </c>
      <c r="J2468" s="7">
        <v>45584</v>
      </c>
      <c r="L2468" t="s">
        <v>18</v>
      </c>
      <c r="M2468">
        <v>5.3662728249194425</v>
      </c>
    </row>
    <row r="2469" spans="1:13" x14ac:dyDescent="0.25">
      <c r="A2469">
        <v>138</v>
      </c>
      <c r="B2469" s="7">
        <v>45584</v>
      </c>
      <c r="C2469" s="8">
        <v>45584.885416666664</v>
      </c>
      <c r="D2469" t="s">
        <v>27</v>
      </c>
      <c r="E2469">
        <v>0.88541666666666663</v>
      </c>
      <c r="F2469" t="s">
        <v>18</v>
      </c>
      <c r="G2469">
        <v>2.0833333333333332E-2</v>
      </c>
      <c r="H2469" t="s">
        <v>18</v>
      </c>
      <c r="I2469" t="s">
        <v>31</v>
      </c>
      <c r="J2469" s="7">
        <v>45584</v>
      </c>
      <c r="L2469" t="s">
        <v>18</v>
      </c>
      <c r="M2469">
        <v>1</v>
      </c>
    </row>
    <row r="2470" spans="1:13" x14ac:dyDescent="0.25">
      <c r="A2470">
        <v>138</v>
      </c>
      <c r="B2470" s="7">
        <v>45584</v>
      </c>
      <c r="C2470" s="8">
        <v>45584.885416666664</v>
      </c>
      <c r="D2470" t="s">
        <v>27</v>
      </c>
      <c r="E2470">
        <v>0.88541666666666663</v>
      </c>
      <c r="F2470" t="s">
        <v>18</v>
      </c>
      <c r="G2470">
        <v>2.0833333333333332E-2</v>
      </c>
      <c r="H2470" t="s">
        <v>18</v>
      </c>
      <c r="I2470" t="s">
        <v>31</v>
      </c>
      <c r="J2470" s="7">
        <v>45584</v>
      </c>
      <c r="L2470" t="s">
        <v>18</v>
      </c>
      <c r="M2470">
        <v>1</v>
      </c>
    </row>
    <row r="2471" spans="1:13" x14ac:dyDescent="0.25">
      <c r="A2471">
        <v>138</v>
      </c>
      <c r="B2471" s="7">
        <v>45584</v>
      </c>
      <c r="C2471" s="8">
        <v>45584.885416666664</v>
      </c>
      <c r="D2471" t="s">
        <v>36</v>
      </c>
      <c r="E2471">
        <v>0.88541666666666663</v>
      </c>
      <c r="F2471" t="s">
        <v>17</v>
      </c>
      <c r="G2471">
        <v>2.0833333333333332E-2</v>
      </c>
      <c r="H2471" t="s">
        <v>17</v>
      </c>
      <c r="I2471" t="s">
        <v>31</v>
      </c>
      <c r="J2471" s="7">
        <v>45584</v>
      </c>
      <c r="L2471" t="s">
        <v>17</v>
      </c>
      <c r="M2471">
        <v>11.626924453992126</v>
      </c>
    </row>
    <row r="2472" spans="1:13" x14ac:dyDescent="0.25">
      <c r="A2472">
        <v>138</v>
      </c>
      <c r="B2472" s="7">
        <v>45584</v>
      </c>
      <c r="C2472" s="8">
        <v>45584.885416666664</v>
      </c>
      <c r="D2472" t="s">
        <v>36</v>
      </c>
      <c r="E2472">
        <v>0.88541666666666663</v>
      </c>
      <c r="F2472" t="s">
        <v>17</v>
      </c>
      <c r="G2472">
        <v>2.0833333333333332E-2</v>
      </c>
      <c r="H2472" t="s">
        <v>17</v>
      </c>
      <c r="I2472" t="s">
        <v>31</v>
      </c>
      <c r="J2472" s="7">
        <v>45584</v>
      </c>
      <c r="L2472" t="s">
        <v>17</v>
      </c>
      <c r="M2472">
        <v>2.1042606516290729</v>
      </c>
    </row>
    <row r="2473" spans="1:13" x14ac:dyDescent="0.25">
      <c r="A2473">
        <v>138</v>
      </c>
      <c r="B2473" s="7">
        <v>45584</v>
      </c>
      <c r="C2473" s="8">
        <v>45584.885416666664</v>
      </c>
      <c r="D2473" t="s">
        <v>36</v>
      </c>
      <c r="E2473">
        <v>0.88541666666666663</v>
      </c>
      <c r="F2473" t="s">
        <v>17</v>
      </c>
      <c r="G2473">
        <v>2.0833333333333332E-2</v>
      </c>
      <c r="H2473" t="s">
        <v>17</v>
      </c>
      <c r="I2473" t="s">
        <v>31</v>
      </c>
      <c r="J2473" s="7">
        <v>45584</v>
      </c>
      <c r="L2473" t="s">
        <v>17</v>
      </c>
      <c r="M2473">
        <v>2.8796992481203003</v>
      </c>
    </row>
    <row r="2474" spans="1:13" x14ac:dyDescent="0.25">
      <c r="A2474">
        <v>138</v>
      </c>
      <c r="B2474" s="7">
        <v>45584</v>
      </c>
      <c r="C2474" s="8">
        <v>45584.885416666664</v>
      </c>
      <c r="D2474" t="s">
        <v>35</v>
      </c>
      <c r="E2474">
        <v>0.88541666666666663</v>
      </c>
      <c r="F2474" t="s">
        <v>17</v>
      </c>
      <c r="G2474">
        <v>2.0833333333333332E-2</v>
      </c>
      <c r="H2474" t="s">
        <v>17</v>
      </c>
      <c r="I2474" t="s">
        <v>31</v>
      </c>
      <c r="J2474" s="7">
        <v>45584</v>
      </c>
      <c r="L2474" t="s">
        <v>17</v>
      </c>
      <c r="M2474">
        <v>11.626924453992126</v>
      </c>
    </row>
    <row r="2475" spans="1:13" x14ac:dyDescent="0.25">
      <c r="A2475">
        <v>138</v>
      </c>
      <c r="B2475" s="7">
        <v>45584</v>
      </c>
      <c r="C2475" s="8">
        <v>45584.885416666664</v>
      </c>
      <c r="D2475" t="s">
        <v>35</v>
      </c>
      <c r="E2475">
        <v>0.88541666666666663</v>
      </c>
      <c r="F2475" t="s">
        <v>17</v>
      </c>
      <c r="G2475">
        <v>2.0833333333333332E-2</v>
      </c>
      <c r="H2475" t="s">
        <v>17</v>
      </c>
      <c r="I2475" t="s">
        <v>31</v>
      </c>
      <c r="J2475" s="7">
        <v>45584</v>
      </c>
      <c r="L2475" t="s">
        <v>17</v>
      </c>
      <c r="M2475">
        <v>2.1042606516290729</v>
      </c>
    </row>
    <row r="2476" spans="1:13" x14ac:dyDescent="0.25">
      <c r="A2476">
        <v>138</v>
      </c>
      <c r="B2476" s="7">
        <v>45584</v>
      </c>
      <c r="C2476" s="8">
        <v>45584.885416666664</v>
      </c>
      <c r="D2476" t="s">
        <v>35</v>
      </c>
      <c r="E2476">
        <v>0.88541666666666663</v>
      </c>
      <c r="F2476" t="s">
        <v>17</v>
      </c>
      <c r="G2476">
        <v>2.0833333333333332E-2</v>
      </c>
      <c r="H2476" t="s">
        <v>17</v>
      </c>
      <c r="I2476" t="s">
        <v>31</v>
      </c>
      <c r="J2476" s="7">
        <v>45584</v>
      </c>
      <c r="L2476" t="s">
        <v>17</v>
      </c>
      <c r="M2476">
        <v>2.8796992481203003</v>
      </c>
    </row>
    <row r="2477" spans="1:13" x14ac:dyDescent="0.25">
      <c r="A2477">
        <v>138</v>
      </c>
      <c r="B2477" s="7">
        <v>45584</v>
      </c>
      <c r="C2477" s="8">
        <v>45584.905555555553</v>
      </c>
      <c r="D2477" t="s">
        <v>27</v>
      </c>
      <c r="E2477">
        <v>0.90555555555555556</v>
      </c>
      <c r="F2477" t="s">
        <v>18</v>
      </c>
      <c r="G2477">
        <v>2.0833333333333332E-2</v>
      </c>
      <c r="H2477" t="s">
        <v>18</v>
      </c>
      <c r="I2477" t="s">
        <v>32</v>
      </c>
      <c r="J2477" s="7">
        <v>45584</v>
      </c>
      <c r="L2477" t="s">
        <v>18</v>
      </c>
      <c r="M2477">
        <v>5.3662728249194425</v>
      </c>
    </row>
    <row r="2478" spans="1:13" x14ac:dyDescent="0.25">
      <c r="A2478">
        <v>138</v>
      </c>
      <c r="B2478" s="7">
        <v>45584</v>
      </c>
      <c r="C2478" s="8">
        <v>45584.905555555553</v>
      </c>
      <c r="D2478" t="s">
        <v>27</v>
      </c>
      <c r="E2478">
        <v>0.90555555555555556</v>
      </c>
      <c r="F2478" t="s">
        <v>18</v>
      </c>
      <c r="G2478">
        <v>2.0833333333333332E-2</v>
      </c>
      <c r="H2478" t="s">
        <v>18</v>
      </c>
      <c r="I2478" t="s">
        <v>32</v>
      </c>
      <c r="J2478" s="7">
        <v>45584</v>
      </c>
      <c r="L2478" t="s">
        <v>18</v>
      </c>
      <c r="M2478">
        <v>1</v>
      </c>
    </row>
    <row r="2479" spans="1:13" x14ac:dyDescent="0.25">
      <c r="A2479">
        <v>138</v>
      </c>
      <c r="B2479" s="7">
        <v>45584</v>
      </c>
      <c r="C2479" s="8">
        <v>45584.905555555553</v>
      </c>
      <c r="D2479" t="s">
        <v>27</v>
      </c>
      <c r="E2479">
        <v>0.90555555555555556</v>
      </c>
      <c r="F2479" t="s">
        <v>18</v>
      </c>
      <c r="G2479">
        <v>2.0833333333333332E-2</v>
      </c>
      <c r="H2479" t="s">
        <v>18</v>
      </c>
      <c r="I2479" t="s">
        <v>32</v>
      </c>
      <c r="J2479" s="7">
        <v>45584</v>
      </c>
      <c r="L2479" t="s">
        <v>18</v>
      </c>
      <c r="M2479">
        <v>1</v>
      </c>
    </row>
    <row r="2480" spans="1:13" x14ac:dyDescent="0.25">
      <c r="A2480">
        <v>138</v>
      </c>
      <c r="B2480" s="7">
        <v>45584</v>
      </c>
      <c r="C2480" s="8">
        <v>45584.905555555553</v>
      </c>
      <c r="D2480" t="s">
        <v>35</v>
      </c>
      <c r="E2480">
        <v>0.90555555555555556</v>
      </c>
      <c r="F2480" t="s">
        <v>17</v>
      </c>
      <c r="G2480">
        <v>2.0833333333333332E-2</v>
      </c>
      <c r="H2480" t="s">
        <v>17</v>
      </c>
      <c r="I2480" t="s">
        <v>32</v>
      </c>
      <c r="J2480" s="7">
        <v>45584</v>
      </c>
      <c r="L2480" t="s">
        <v>17</v>
      </c>
      <c r="M2480">
        <v>11.626924453992126</v>
      </c>
    </row>
    <row r="2481" spans="1:13" x14ac:dyDescent="0.25">
      <c r="A2481">
        <v>138</v>
      </c>
      <c r="B2481" s="7">
        <v>45584</v>
      </c>
      <c r="C2481" s="8">
        <v>45584.905555555553</v>
      </c>
      <c r="D2481" t="s">
        <v>35</v>
      </c>
      <c r="E2481">
        <v>0.90555555555555556</v>
      </c>
      <c r="F2481" t="s">
        <v>17</v>
      </c>
      <c r="G2481">
        <v>2.0833333333333332E-2</v>
      </c>
      <c r="H2481" t="s">
        <v>17</v>
      </c>
      <c r="I2481" t="s">
        <v>32</v>
      </c>
      <c r="J2481" s="7">
        <v>45584</v>
      </c>
      <c r="L2481" t="s">
        <v>17</v>
      </c>
      <c r="M2481">
        <v>2.1042606516290729</v>
      </c>
    </row>
    <row r="2482" spans="1:13" x14ac:dyDescent="0.25">
      <c r="A2482">
        <v>138</v>
      </c>
      <c r="B2482" s="7">
        <v>45584</v>
      </c>
      <c r="C2482" s="8">
        <v>45584.905555555553</v>
      </c>
      <c r="D2482" t="s">
        <v>35</v>
      </c>
      <c r="E2482">
        <v>0.90555555555555556</v>
      </c>
      <c r="F2482" t="s">
        <v>17</v>
      </c>
      <c r="G2482">
        <v>2.0833333333333332E-2</v>
      </c>
      <c r="H2482" t="s">
        <v>17</v>
      </c>
      <c r="I2482" t="s">
        <v>32</v>
      </c>
      <c r="J2482" s="7">
        <v>45584</v>
      </c>
      <c r="L2482" t="s">
        <v>17</v>
      </c>
      <c r="M2482">
        <v>2.8796992481203003</v>
      </c>
    </row>
    <row r="2483" spans="1:13" x14ac:dyDescent="0.25">
      <c r="A2483">
        <v>138</v>
      </c>
      <c r="B2483" s="7">
        <v>45584</v>
      </c>
      <c r="C2483" s="8">
        <v>45584.905555555553</v>
      </c>
      <c r="D2483" t="s">
        <v>36</v>
      </c>
      <c r="E2483">
        <v>0.90555555555555556</v>
      </c>
      <c r="F2483" t="s">
        <v>17</v>
      </c>
      <c r="G2483">
        <v>2.0833333333333332E-2</v>
      </c>
      <c r="H2483" t="s">
        <v>17</v>
      </c>
      <c r="I2483" t="s">
        <v>32</v>
      </c>
      <c r="J2483" s="7">
        <v>45584</v>
      </c>
      <c r="L2483" t="s">
        <v>17</v>
      </c>
      <c r="M2483">
        <v>11.626924453992126</v>
      </c>
    </row>
    <row r="2484" spans="1:13" x14ac:dyDescent="0.25">
      <c r="A2484">
        <v>138</v>
      </c>
      <c r="B2484" s="7">
        <v>45584</v>
      </c>
      <c r="C2484" s="8">
        <v>45584.905555555553</v>
      </c>
      <c r="D2484" t="s">
        <v>36</v>
      </c>
      <c r="E2484">
        <v>0.90555555555555556</v>
      </c>
      <c r="F2484" t="s">
        <v>17</v>
      </c>
      <c r="G2484">
        <v>2.0833333333333332E-2</v>
      </c>
      <c r="H2484" t="s">
        <v>17</v>
      </c>
      <c r="I2484" t="s">
        <v>32</v>
      </c>
      <c r="J2484" s="7">
        <v>45584</v>
      </c>
      <c r="L2484" t="s">
        <v>17</v>
      </c>
      <c r="M2484">
        <v>2.1042606516290729</v>
      </c>
    </row>
    <row r="2485" spans="1:13" x14ac:dyDescent="0.25">
      <c r="A2485">
        <v>138</v>
      </c>
      <c r="B2485" s="7">
        <v>45584</v>
      </c>
      <c r="C2485" s="8">
        <v>45584.905555555553</v>
      </c>
      <c r="D2485" t="s">
        <v>36</v>
      </c>
      <c r="E2485">
        <v>0.90555555555555556</v>
      </c>
      <c r="F2485" t="s">
        <v>17</v>
      </c>
      <c r="G2485">
        <v>2.0833333333333332E-2</v>
      </c>
      <c r="H2485" t="s">
        <v>17</v>
      </c>
      <c r="I2485" t="s">
        <v>32</v>
      </c>
      <c r="J2485" s="7">
        <v>45584</v>
      </c>
      <c r="L2485" t="s">
        <v>17</v>
      </c>
      <c r="M2485">
        <v>2.8796992481203003</v>
      </c>
    </row>
    <row r="2486" spans="1:13" x14ac:dyDescent="0.25">
      <c r="A2486">
        <v>139</v>
      </c>
      <c r="B2486" s="7">
        <v>45584</v>
      </c>
      <c r="C2486" s="8">
        <v>45584.90625</v>
      </c>
      <c r="D2486" t="s">
        <v>36</v>
      </c>
      <c r="E2486">
        <v>0.90625</v>
      </c>
      <c r="F2486" t="s">
        <v>17</v>
      </c>
      <c r="G2486">
        <v>3.125E-2</v>
      </c>
      <c r="H2486" t="s">
        <v>17</v>
      </c>
      <c r="I2486" t="s">
        <v>31</v>
      </c>
      <c r="J2486" s="7">
        <v>45584</v>
      </c>
      <c r="L2486" t="s">
        <v>17</v>
      </c>
      <c r="M2486">
        <v>11.626924453992126</v>
      </c>
    </row>
    <row r="2487" spans="1:13" x14ac:dyDescent="0.25">
      <c r="A2487">
        <v>139</v>
      </c>
      <c r="B2487" s="7">
        <v>45584</v>
      </c>
      <c r="C2487" s="8">
        <v>45584.90625</v>
      </c>
      <c r="D2487" t="s">
        <v>36</v>
      </c>
      <c r="E2487">
        <v>0.90625</v>
      </c>
      <c r="F2487" t="s">
        <v>17</v>
      </c>
      <c r="G2487">
        <v>3.125E-2</v>
      </c>
      <c r="H2487" t="s">
        <v>17</v>
      </c>
      <c r="I2487" t="s">
        <v>31</v>
      </c>
      <c r="J2487" s="7">
        <v>45584</v>
      </c>
      <c r="L2487" t="s">
        <v>17</v>
      </c>
      <c r="M2487">
        <v>2.1042606516290729</v>
      </c>
    </row>
    <row r="2488" spans="1:13" x14ac:dyDescent="0.25">
      <c r="A2488">
        <v>139</v>
      </c>
      <c r="B2488" s="7">
        <v>45584</v>
      </c>
      <c r="C2488" s="8">
        <v>45584.90625</v>
      </c>
      <c r="D2488" t="s">
        <v>36</v>
      </c>
      <c r="E2488">
        <v>0.90625</v>
      </c>
      <c r="F2488" t="s">
        <v>17</v>
      </c>
      <c r="G2488">
        <v>3.125E-2</v>
      </c>
      <c r="H2488" t="s">
        <v>17</v>
      </c>
      <c r="I2488" t="s">
        <v>31</v>
      </c>
      <c r="J2488" s="7">
        <v>45584</v>
      </c>
      <c r="L2488" t="s">
        <v>17</v>
      </c>
      <c r="M2488">
        <v>2.8796992481203003</v>
      </c>
    </row>
    <row r="2489" spans="1:13" x14ac:dyDescent="0.25">
      <c r="A2489">
        <v>139</v>
      </c>
      <c r="B2489" s="7">
        <v>45584</v>
      </c>
      <c r="C2489" s="8">
        <v>45584.90625</v>
      </c>
      <c r="D2489" t="s">
        <v>35</v>
      </c>
      <c r="E2489">
        <v>0.90625</v>
      </c>
      <c r="F2489" t="s">
        <v>17</v>
      </c>
      <c r="G2489">
        <v>3.125E-2</v>
      </c>
      <c r="H2489" t="s">
        <v>17</v>
      </c>
      <c r="I2489" t="s">
        <v>31</v>
      </c>
      <c r="J2489" s="7">
        <v>45584</v>
      </c>
      <c r="L2489" t="s">
        <v>17</v>
      </c>
      <c r="M2489">
        <v>11.626924453992126</v>
      </c>
    </row>
    <row r="2490" spans="1:13" x14ac:dyDescent="0.25">
      <c r="A2490">
        <v>139</v>
      </c>
      <c r="B2490" s="7">
        <v>45584</v>
      </c>
      <c r="C2490" s="8">
        <v>45584.90625</v>
      </c>
      <c r="D2490" t="s">
        <v>35</v>
      </c>
      <c r="E2490">
        <v>0.90625</v>
      </c>
      <c r="F2490" t="s">
        <v>17</v>
      </c>
      <c r="G2490">
        <v>3.125E-2</v>
      </c>
      <c r="H2490" t="s">
        <v>17</v>
      </c>
      <c r="I2490" t="s">
        <v>31</v>
      </c>
      <c r="J2490" s="7">
        <v>45584</v>
      </c>
      <c r="L2490" t="s">
        <v>17</v>
      </c>
      <c r="M2490">
        <v>2.1042606516290729</v>
      </c>
    </row>
    <row r="2491" spans="1:13" x14ac:dyDescent="0.25">
      <c r="A2491">
        <v>139</v>
      </c>
      <c r="B2491" s="7">
        <v>45584</v>
      </c>
      <c r="C2491" s="8">
        <v>45584.90625</v>
      </c>
      <c r="D2491" t="s">
        <v>35</v>
      </c>
      <c r="E2491">
        <v>0.90625</v>
      </c>
      <c r="F2491" t="s">
        <v>17</v>
      </c>
      <c r="G2491">
        <v>3.125E-2</v>
      </c>
      <c r="H2491" t="s">
        <v>17</v>
      </c>
      <c r="I2491" t="s">
        <v>31</v>
      </c>
      <c r="J2491" s="7">
        <v>45584</v>
      </c>
      <c r="L2491" t="s">
        <v>17</v>
      </c>
      <c r="M2491">
        <v>2.8796992481203003</v>
      </c>
    </row>
    <row r="2492" spans="1:13" x14ac:dyDescent="0.25">
      <c r="A2492">
        <v>139</v>
      </c>
      <c r="B2492" s="7">
        <v>45584</v>
      </c>
      <c r="C2492" s="8">
        <v>45584.90625</v>
      </c>
      <c r="D2492" t="s">
        <v>27</v>
      </c>
      <c r="E2492">
        <v>0.90625</v>
      </c>
      <c r="F2492" t="s">
        <v>18</v>
      </c>
      <c r="G2492">
        <v>3.125E-2</v>
      </c>
      <c r="H2492" t="s">
        <v>18</v>
      </c>
      <c r="I2492" t="s">
        <v>31</v>
      </c>
      <c r="J2492" s="7">
        <v>45584</v>
      </c>
      <c r="L2492" t="s">
        <v>18</v>
      </c>
      <c r="M2492">
        <v>5.3662728249194425</v>
      </c>
    </row>
    <row r="2493" spans="1:13" x14ac:dyDescent="0.25">
      <c r="A2493">
        <v>139</v>
      </c>
      <c r="B2493" s="7">
        <v>45584</v>
      </c>
      <c r="C2493" s="8">
        <v>45584.90625</v>
      </c>
      <c r="D2493" t="s">
        <v>27</v>
      </c>
      <c r="E2493">
        <v>0.90625</v>
      </c>
      <c r="F2493" t="s">
        <v>18</v>
      </c>
      <c r="G2493">
        <v>3.125E-2</v>
      </c>
      <c r="H2493" t="s">
        <v>18</v>
      </c>
      <c r="I2493" t="s">
        <v>31</v>
      </c>
      <c r="J2493" s="7">
        <v>45584</v>
      </c>
      <c r="L2493" t="s">
        <v>18</v>
      </c>
      <c r="M2493">
        <v>1</v>
      </c>
    </row>
    <row r="2494" spans="1:13" x14ac:dyDescent="0.25">
      <c r="A2494">
        <v>139</v>
      </c>
      <c r="B2494" s="7">
        <v>45584</v>
      </c>
      <c r="C2494" s="8">
        <v>45584.90625</v>
      </c>
      <c r="D2494" t="s">
        <v>27</v>
      </c>
      <c r="E2494">
        <v>0.90625</v>
      </c>
      <c r="F2494" t="s">
        <v>18</v>
      </c>
      <c r="G2494">
        <v>3.125E-2</v>
      </c>
      <c r="H2494" t="s">
        <v>18</v>
      </c>
      <c r="I2494" t="s">
        <v>31</v>
      </c>
      <c r="J2494" s="7">
        <v>45584</v>
      </c>
      <c r="L2494" t="s">
        <v>18</v>
      </c>
      <c r="M2494">
        <v>1</v>
      </c>
    </row>
    <row r="2495" spans="1:13" x14ac:dyDescent="0.25">
      <c r="A2495">
        <v>139</v>
      </c>
      <c r="B2495" s="7">
        <v>45584</v>
      </c>
      <c r="C2495" s="8">
        <v>45584.936805555553</v>
      </c>
      <c r="D2495" t="s">
        <v>36</v>
      </c>
      <c r="E2495">
        <v>0.93680555555555556</v>
      </c>
      <c r="F2495" t="s">
        <v>17</v>
      </c>
      <c r="G2495">
        <v>3.125E-2</v>
      </c>
      <c r="H2495" t="s">
        <v>17</v>
      </c>
      <c r="I2495" t="s">
        <v>32</v>
      </c>
      <c r="J2495" s="7">
        <v>45584</v>
      </c>
      <c r="L2495" t="s">
        <v>17</v>
      </c>
      <c r="M2495">
        <v>11.626924453992126</v>
      </c>
    </row>
    <row r="2496" spans="1:13" x14ac:dyDescent="0.25">
      <c r="A2496">
        <v>139</v>
      </c>
      <c r="B2496" s="7">
        <v>45584</v>
      </c>
      <c r="C2496" s="8">
        <v>45584.936805555553</v>
      </c>
      <c r="D2496" t="s">
        <v>36</v>
      </c>
      <c r="E2496">
        <v>0.93680555555555556</v>
      </c>
      <c r="F2496" t="s">
        <v>17</v>
      </c>
      <c r="G2496">
        <v>3.125E-2</v>
      </c>
      <c r="H2496" t="s">
        <v>17</v>
      </c>
      <c r="I2496" t="s">
        <v>32</v>
      </c>
      <c r="J2496" s="7">
        <v>45584</v>
      </c>
      <c r="L2496" t="s">
        <v>17</v>
      </c>
      <c r="M2496">
        <v>2.1042606516290729</v>
      </c>
    </row>
    <row r="2497" spans="1:13" x14ac:dyDescent="0.25">
      <c r="A2497">
        <v>139</v>
      </c>
      <c r="B2497" s="7">
        <v>45584</v>
      </c>
      <c r="C2497" s="8">
        <v>45584.936805555553</v>
      </c>
      <c r="D2497" t="s">
        <v>36</v>
      </c>
      <c r="E2497">
        <v>0.93680555555555556</v>
      </c>
      <c r="F2497" t="s">
        <v>17</v>
      </c>
      <c r="G2497">
        <v>3.125E-2</v>
      </c>
      <c r="H2497" t="s">
        <v>17</v>
      </c>
      <c r="I2497" t="s">
        <v>32</v>
      </c>
      <c r="J2497" s="7">
        <v>45584</v>
      </c>
      <c r="L2497" t="s">
        <v>17</v>
      </c>
      <c r="M2497">
        <v>2.8796992481203003</v>
      </c>
    </row>
    <row r="2498" spans="1:13" x14ac:dyDescent="0.25">
      <c r="A2498">
        <v>139</v>
      </c>
      <c r="B2498" s="7">
        <v>45584</v>
      </c>
      <c r="C2498" s="8">
        <v>45584.936805555553</v>
      </c>
      <c r="D2498" t="s">
        <v>27</v>
      </c>
      <c r="E2498">
        <v>0.93680555555555556</v>
      </c>
      <c r="F2498" t="s">
        <v>18</v>
      </c>
      <c r="G2498">
        <v>3.125E-2</v>
      </c>
      <c r="H2498" t="s">
        <v>18</v>
      </c>
      <c r="I2498" t="s">
        <v>32</v>
      </c>
      <c r="J2498" s="7">
        <v>45584</v>
      </c>
      <c r="L2498" t="s">
        <v>18</v>
      </c>
      <c r="M2498">
        <v>5.3662728249194425</v>
      </c>
    </row>
    <row r="2499" spans="1:13" x14ac:dyDescent="0.25">
      <c r="A2499">
        <v>139</v>
      </c>
      <c r="B2499" s="7">
        <v>45584</v>
      </c>
      <c r="C2499" s="8">
        <v>45584.936805555553</v>
      </c>
      <c r="D2499" t="s">
        <v>27</v>
      </c>
      <c r="E2499">
        <v>0.93680555555555556</v>
      </c>
      <c r="F2499" t="s">
        <v>18</v>
      </c>
      <c r="G2499">
        <v>3.125E-2</v>
      </c>
      <c r="H2499" t="s">
        <v>18</v>
      </c>
      <c r="I2499" t="s">
        <v>32</v>
      </c>
      <c r="J2499" s="7">
        <v>45584</v>
      </c>
      <c r="L2499" t="s">
        <v>18</v>
      </c>
      <c r="M2499">
        <v>1</v>
      </c>
    </row>
    <row r="2500" spans="1:13" x14ac:dyDescent="0.25">
      <c r="A2500">
        <v>139</v>
      </c>
      <c r="B2500" s="7">
        <v>45584</v>
      </c>
      <c r="C2500" s="8">
        <v>45584.936805555553</v>
      </c>
      <c r="D2500" t="s">
        <v>27</v>
      </c>
      <c r="E2500">
        <v>0.93680555555555556</v>
      </c>
      <c r="F2500" t="s">
        <v>18</v>
      </c>
      <c r="G2500">
        <v>3.125E-2</v>
      </c>
      <c r="H2500" t="s">
        <v>18</v>
      </c>
      <c r="I2500" t="s">
        <v>32</v>
      </c>
      <c r="J2500" s="7">
        <v>45584</v>
      </c>
      <c r="L2500" t="s">
        <v>18</v>
      </c>
      <c r="M2500">
        <v>1</v>
      </c>
    </row>
    <row r="2501" spans="1:13" x14ac:dyDescent="0.25">
      <c r="A2501">
        <v>139</v>
      </c>
      <c r="B2501" s="7">
        <v>45584</v>
      </c>
      <c r="C2501" s="8">
        <v>45584.936805555553</v>
      </c>
      <c r="D2501" t="s">
        <v>35</v>
      </c>
      <c r="E2501">
        <v>0.93680555555555556</v>
      </c>
      <c r="F2501" t="s">
        <v>17</v>
      </c>
      <c r="G2501">
        <v>3.125E-2</v>
      </c>
      <c r="H2501" t="s">
        <v>17</v>
      </c>
      <c r="I2501" t="s">
        <v>32</v>
      </c>
      <c r="J2501" s="7">
        <v>45584</v>
      </c>
      <c r="L2501" t="s">
        <v>17</v>
      </c>
      <c r="M2501">
        <v>11.626924453992126</v>
      </c>
    </row>
    <row r="2502" spans="1:13" x14ac:dyDescent="0.25">
      <c r="A2502">
        <v>139</v>
      </c>
      <c r="B2502" s="7">
        <v>45584</v>
      </c>
      <c r="C2502" s="8">
        <v>45584.936805555553</v>
      </c>
      <c r="D2502" t="s">
        <v>35</v>
      </c>
      <c r="E2502">
        <v>0.93680555555555556</v>
      </c>
      <c r="F2502" t="s">
        <v>17</v>
      </c>
      <c r="G2502">
        <v>3.125E-2</v>
      </c>
      <c r="H2502" t="s">
        <v>17</v>
      </c>
      <c r="I2502" t="s">
        <v>32</v>
      </c>
      <c r="J2502" s="7">
        <v>45584</v>
      </c>
      <c r="L2502" t="s">
        <v>17</v>
      </c>
      <c r="M2502">
        <v>2.1042606516290729</v>
      </c>
    </row>
    <row r="2503" spans="1:13" x14ac:dyDescent="0.25">
      <c r="A2503">
        <v>139</v>
      </c>
      <c r="B2503" s="7">
        <v>45584</v>
      </c>
      <c r="C2503" s="8">
        <v>45584.936805555553</v>
      </c>
      <c r="D2503" t="s">
        <v>35</v>
      </c>
      <c r="E2503">
        <v>0.93680555555555556</v>
      </c>
      <c r="F2503" t="s">
        <v>17</v>
      </c>
      <c r="G2503">
        <v>3.125E-2</v>
      </c>
      <c r="H2503" t="s">
        <v>17</v>
      </c>
      <c r="I2503" t="s">
        <v>32</v>
      </c>
      <c r="J2503" s="7">
        <v>45584</v>
      </c>
      <c r="L2503" t="s">
        <v>17</v>
      </c>
      <c r="M2503">
        <v>2.8796992481203003</v>
      </c>
    </row>
    <row r="2504" spans="1:13" x14ac:dyDescent="0.25">
      <c r="A2504">
        <v>140</v>
      </c>
      <c r="B2504" s="7">
        <v>45584</v>
      </c>
      <c r="C2504" s="8">
        <v>45584.9375</v>
      </c>
      <c r="D2504" t="s">
        <v>36</v>
      </c>
      <c r="E2504">
        <v>0.9375</v>
      </c>
      <c r="F2504" t="s">
        <v>18</v>
      </c>
      <c r="G2504">
        <v>1.0416666666666666E-2</v>
      </c>
      <c r="H2504" t="s">
        <v>18</v>
      </c>
      <c r="I2504" t="s">
        <v>31</v>
      </c>
      <c r="J2504" s="7">
        <v>45584</v>
      </c>
      <c r="L2504" t="s">
        <v>18</v>
      </c>
      <c r="M2504">
        <v>5.3662728249194425</v>
      </c>
    </row>
    <row r="2505" spans="1:13" x14ac:dyDescent="0.25">
      <c r="A2505">
        <v>140</v>
      </c>
      <c r="B2505" s="7">
        <v>45584</v>
      </c>
      <c r="C2505" s="8">
        <v>45584.9375</v>
      </c>
      <c r="D2505" t="s">
        <v>36</v>
      </c>
      <c r="E2505">
        <v>0.9375</v>
      </c>
      <c r="F2505" t="s">
        <v>18</v>
      </c>
      <c r="G2505">
        <v>1.0416666666666666E-2</v>
      </c>
      <c r="H2505" t="s">
        <v>18</v>
      </c>
      <c r="I2505" t="s">
        <v>31</v>
      </c>
      <c r="J2505" s="7">
        <v>45584</v>
      </c>
      <c r="L2505" t="s">
        <v>18</v>
      </c>
      <c r="M2505">
        <v>1</v>
      </c>
    </row>
    <row r="2506" spans="1:13" x14ac:dyDescent="0.25">
      <c r="A2506">
        <v>140</v>
      </c>
      <c r="B2506" s="7">
        <v>45584</v>
      </c>
      <c r="C2506" s="8">
        <v>45584.9375</v>
      </c>
      <c r="D2506" t="s">
        <v>36</v>
      </c>
      <c r="E2506">
        <v>0.9375</v>
      </c>
      <c r="F2506" t="s">
        <v>18</v>
      </c>
      <c r="G2506">
        <v>1.0416666666666666E-2</v>
      </c>
      <c r="H2506" t="s">
        <v>18</v>
      </c>
      <c r="I2506" t="s">
        <v>31</v>
      </c>
      <c r="J2506" s="7">
        <v>45584</v>
      </c>
      <c r="L2506" t="s">
        <v>18</v>
      </c>
      <c r="M2506">
        <v>1</v>
      </c>
    </row>
    <row r="2507" spans="1:13" x14ac:dyDescent="0.25">
      <c r="A2507">
        <v>140</v>
      </c>
      <c r="B2507" s="7">
        <v>45584</v>
      </c>
      <c r="C2507" s="8">
        <v>45584.9375</v>
      </c>
      <c r="D2507" t="s">
        <v>35</v>
      </c>
      <c r="E2507">
        <v>0.9375</v>
      </c>
      <c r="F2507" t="s">
        <v>18</v>
      </c>
      <c r="G2507">
        <v>1.0416666666666666E-2</v>
      </c>
      <c r="H2507" t="s">
        <v>18</v>
      </c>
      <c r="I2507" t="s">
        <v>31</v>
      </c>
      <c r="J2507" s="7">
        <v>45584</v>
      </c>
      <c r="L2507" t="s">
        <v>18</v>
      </c>
      <c r="M2507">
        <v>5.3662728249194425</v>
      </c>
    </row>
    <row r="2508" spans="1:13" x14ac:dyDescent="0.25">
      <c r="A2508">
        <v>140</v>
      </c>
      <c r="B2508" s="7">
        <v>45584</v>
      </c>
      <c r="C2508" s="8">
        <v>45584.9375</v>
      </c>
      <c r="D2508" t="s">
        <v>35</v>
      </c>
      <c r="E2508">
        <v>0.9375</v>
      </c>
      <c r="F2508" t="s">
        <v>18</v>
      </c>
      <c r="G2508">
        <v>1.0416666666666666E-2</v>
      </c>
      <c r="H2508" t="s">
        <v>18</v>
      </c>
      <c r="I2508" t="s">
        <v>31</v>
      </c>
      <c r="J2508" s="7">
        <v>45584</v>
      </c>
      <c r="L2508" t="s">
        <v>18</v>
      </c>
      <c r="M2508">
        <v>1</v>
      </c>
    </row>
    <row r="2509" spans="1:13" x14ac:dyDescent="0.25">
      <c r="A2509">
        <v>140</v>
      </c>
      <c r="B2509" s="7">
        <v>45584</v>
      </c>
      <c r="C2509" s="8">
        <v>45584.9375</v>
      </c>
      <c r="D2509" t="s">
        <v>35</v>
      </c>
      <c r="E2509">
        <v>0.9375</v>
      </c>
      <c r="F2509" t="s">
        <v>18</v>
      </c>
      <c r="G2509">
        <v>1.0416666666666666E-2</v>
      </c>
      <c r="H2509" t="s">
        <v>18</v>
      </c>
      <c r="I2509" t="s">
        <v>31</v>
      </c>
      <c r="J2509" s="7">
        <v>45584</v>
      </c>
      <c r="L2509" t="s">
        <v>18</v>
      </c>
      <c r="M2509">
        <v>1</v>
      </c>
    </row>
    <row r="2510" spans="1:13" x14ac:dyDescent="0.25">
      <c r="A2510">
        <v>140</v>
      </c>
      <c r="B2510" s="7">
        <v>45584</v>
      </c>
      <c r="C2510" s="8">
        <v>45584.9375</v>
      </c>
      <c r="D2510" t="s">
        <v>27</v>
      </c>
      <c r="E2510">
        <v>0.9375</v>
      </c>
      <c r="F2510" t="s">
        <v>18</v>
      </c>
      <c r="G2510">
        <v>1.0416666666666666E-2</v>
      </c>
      <c r="H2510" t="s">
        <v>18</v>
      </c>
      <c r="I2510" t="s">
        <v>31</v>
      </c>
      <c r="J2510" s="7">
        <v>45584</v>
      </c>
      <c r="L2510" t="s">
        <v>18</v>
      </c>
      <c r="M2510">
        <v>5.3662728249194425</v>
      </c>
    </row>
    <row r="2511" spans="1:13" x14ac:dyDescent="0.25">
      <c r="A2511">
        <v>140</v>
      </c>
      <c r="B2511" s="7">
        <v>45584</v>
      </c>
      <c r="C2511" s="8">
        <v>45584.9375</v>
      </c>
      <c r="D2511" t="s">
        <v>27</v>
      </c>
      <c r="E2511">
        <v>0.9375</v>
      </c>
      <c r="F2511" t="s">
        <v>18</v>
      </c>
      <c r="G2511">
        <v>1.0416666666666666E-2</v>
      </c>
      <c r="H2511" t="s">
        <v>18</v>
      </c>
      <c r="I2511" t="s">
        <v>31</v>
      </c>
      <c r="J2511" s="7">
        <v>45584</v>
      </c>
      <c r="L2511" t="s">
        <v>18</v>
      </c>
      <c r="M2511">
        <v>1</v>
      </c>
    </row>
    <row r="2512" spans="1:13" x14ac:dyDescent="0.25">
      <c r="A2512">
        <v>140</v>
      </c>
      <c r="B2512" s="7">
        <v>45584</v>
      </c>
      <c r="C2512" s="8">
        <v>45584.9375</v>
      </c>
      <c r="D2512" t="s">
        <v>27</v>
      </c>
      <c r="E2512">
        <v>0.9375</v>
      </c>
      <c r="F2512" t="s">
        <v>18</v>
      </c>
      <c r="G2512">
        <v>1.0416666666666666E-2</v>
      </c>
      <c r="H2512" t="s">
        <v>18</v>
      </c>
      <c r="I2512" t="s">
        <v>31</v>
      </c>
      <c r="J2512" s="7">
        <v>45584</v>
      </c>
      <c r="L2512" t="s">
        <v>18</v>
      </c>
      <c r="M2512">
        <v>1</v>
      </c>
    </row>
    <row r="2513" spans="1:13" x14ac:dyDescent="0.25">
      <c r="A2513">
        <v>140</v>
      </c>
      <c r="B2513" s="7">
        <v>45584</v>
      </c>
      <c r="C2513" s="8">
        <v>45584.947222222225</v>
      </c>
      <c r="D2513" t="s">
        <v>27</v>
      </c>
      <c r="E2513">
        <v>0.94722222222222219</v>
      </c>
      <c r="F2513" t="s">
        <v>18</v>
      </c>
      <c r="G2513">
        <v>1.0416666666666666E-2</v>
      </c>
      <c r="H2513" t="s">
        <v>18</v>
      </c>
      <c r="I2513" t="s">
        <v>32</v>
      </c>
      <c r="J2513" s="7">
        <v>45584</v>
      </c>
      <c r="L2513" t="s">
        <v>18</v>
      </c>
      <c r="M2513">
        <v>5.3662728249194425</v>
      </c>
    </row>
    <row r="2514" spans="1:13" x14ac:dyDescent="0.25">
      <c r="A2514">
        <v>140</v>
      </c>
      <c r="B2514" s="7">
        <v>45584</v>
      </c>
      <c r="C2514" s="8">
        <v>45584.947222222225</v>
      </c>
      <c r="D2514" t="s">
        <v>27</v>
      </c>
      <c r="E2514">
        <v>0.94722222222222219</v>
      </c>
      <c r="F2514" t="s">
        <v>18</v>
      </c>
      <c r="G2514">
        <v>1.0416666666666666E-2</v>
      </c>
      <c r="H2514" t="s">
        <v>18</v>
      </c>
      <c r="I2514" t="s">
        <v>32</v>
      </c>
      <c r="J2514" s="7">
        <v>45584</v>
      </c>
      <c r="L2514" t="s">
        <v>18</v>
      </c>
      <c r="M2514">
        <v>1</v>
      </c>
    </row>
    <row r="2515" spans="1:13" x14ac:dyDescent="0.25">
      <c r="A2515">
        <v>140</v>
      </c>
      <c r="B2515" s="7">
        <v>45584</v>
      </c>
      <c r="C2515" s="8">
        <v>45584.947222222225</v>
      </c>
      <c r="D2515" t="s">
        <v>27</v>
      </c>
      <c r="E2515">
        <v>0.94722222222222219</v>
      </c>
      <c r="F2515" t="s">
        <v>18</v>
      </c>
      <c r="G2515">
        <v>1.0416666666666666E-2</v>
      </c>
      <c r="H2515" t="s">
        <v>18</v>
      </c>
      <c r="I2515" t="s">
        <v>32</v>
      </c>
      <c r="J2515" s="7">
        <v>45584</v>
      </c>
      <c r="L2515" t="s">
        <v>18</v>
      </c>
      <c r="M2515">
        <v>1</v>
      </c>
    </row>
    <row r="2516" spans="1:13" x14ac:dyDescent="0.25">
      <c r="A2516">
        <v>140</v>
      </c>
      <c r="B2516" s="7">
        <v>45584</v>
      </c>
      <c r="C2516" s="8">
        <v>45584.947222222225</v>
      </c>
      <c r="D2516" t="s">
        <v>36</v>
      </c>
      <c r="E2516">
        <v>0.94722222222222219</v>
      </c>
      <c r="F2516" t="s">
        <v>18</v>
      </c>
      <c r="G2516">
        <v>1.0416666666666666E-2</v>
      </c>
      <c r="H2516" t="s">
        <v>18</v>
      </c>
      <c r="I2516" t="s">
        <v>32</v>
      </c>
      <c r="J2516" s="7">
        <v>45584</v>
      </c>
      <c r="L2516" t="s">
        <v>18</v>
      </c>
      <c r="M2516">
        <v>5.3662728249194425</v>
      </c>
    </row>
    <row r="2517" spans="1:13" x14ac:dyDescent="0.25">
      <c r="A2517">
        <v>140</v>
      </c>
      <c r="B2517" s="7">
        <v>45584</v>
      </c>
      <c r="C2517" s="8">
        <v>45584.947222222225</v>
      </c>
      <c r="D2517" t="s">
        <v>36</v>
      </c>
      <c r="E2517">
        <v>0.94722222222222219</v>
      </c>
      <c r="F2517" t="s">
        <v>18</v>
      </c>
      <c r="G2517">
        <v>1.0416666666666666E-2</v>
      </c>
      <c r="H2517" t="s">
        <v>18</v>
      </c>
      <c r="I2517" t="s">
        <v>32</v>
      </c>
      <c r="J2517" s="7">
        <v>45584</v>
      </c>
      <c r="L2517" t="s">
        <v>18</v>
      </c>
      <c r="M2517">
        <v>1</v>
      </c>
    </row>
    <row r="2518" spans="1:13" x14ac:dyDescent="0.25">
      <c r="A2518">
        <v>140</v>
      </c>
      <c r="B2518" s="7">
        <v>45584</v>
      </c>
      <c r="C2518" s="8">
        <v>45584.947222222225</v>
      </c>
      <c r="D2518" t="s">
        <v>36</v>
      </c>
      <c r="E2518">
        <v>0.94722222222222219</v>
      </c>
      <c r="F2518" t="s">
        <v>18</v>
      </c>
      <c r="G2518">
        <v>1.0416666666666666E-2</v>
      </c>
      <c r="H2518" t="s">
        <v>18</v>
      </c>
      <c r="I2518" t="s">
        <v>32</v>
      </c>
      <c r="J2518" s="7">
        <v>45584</v>
      </c>
      <c r="L2518" t="s">
        <v>18</v>
      </c>
      <c r="M2518">
        <v>1</v>
      </c>
    </row>
    <row r="2519" spans="1:13" x14ac:dyDescent="0.25">
      <c r="A2519">
        <v>140</v>
      </c>
      <c r="B2519" s="7">
        <v>45584</v>
      </c>
      <c r="C2519" s="8">
        <v>45584.947222222225</v>
      </c>
      <c r="D2519" t="s">
        <v>35</v>
      </c>
      <c r="E2519">
        <v>0.94722222222222219</v>
      </c>
      <c r="F2519" t="s">
        <v>18</v>
      </c>
      <c r="G2519">
        <v>1.0416666666666666E-2</v>
      </c>
      <c r="H2519" t="s">
        <v>18</v>
      </c>
      <c r="I2519" t="s">
        <v>32</v>
      </c>
      <c r="J2519" s="7">
        <v>45584</v>
      </c>
      <c r="L2519" t="s">
        <v>18</v>
      </c>
      <c r="M2519">
        <v>5.3662728249194425</v>
      </c>
    </row>
    <row r="2520" spans="1:13" x14ac:dyDescent="0.25">
      <c r="A2520">
        <v>140</v>
      </c>
      <c r="B2520" s="7">
        <v>45584</v>
      </c>
      <c r="C2520" s="8">
        <v>45584.947222222225</v>
      </c>
      <c r="D2520" t="s">
        <v>35</v>
      </c>
      <c r="E2520">
        <v>0.94722222222222219</v>
      </c>
      <c r="F2520" t="s">
        <v>18</v>
      </c>
      <c r="G2520">
        <v>1.0416666666666666E-2</v>
      </c>
      <c r="H2520" t="s">
        <v>18</v>
      </c>
      <c r="I2520" t="s">
        <v>32</v>
      </c>
      <c r="J2520" s="7">
        <v>45584</v>
      </c>
      <c r="L2520" t="s">
        <v>18</v>
      </c>
      <c r="M2520">
        <v>1</v>
      </c>
    </row>
    <row r="2521" spans="1:13" x14ac:dyDescent="0.25">
      <c r="A2521">
        <v>140</v>
      </c>
      <c r="B2521" s="7">
        <v>45584</v>
      </c>
      <c r="C2521" s="8">
        <v>45584.947222222225</v>
      </c>
      <c r="D2521" t="s">
        <v>35</v>
      </c>
      <c r="E2521">
        <v>0.94722222222222219</v>
      </c>
      <c r="F2521" t="s">
        <v>18</v>
      </c>
      <c r="G2521">
        <v>1.0416666666666666E-2</v>
      </c>
      <c r="H2521" t="s">
        <v>18</v>
      </c>
      <c r="I2521" t="s">
        <v>32</v>
      </c>
      <c r="J2521" s="7">
        <v>45584</v>
      </c>
      <c r="L2521" t="s">
        <v>18</v>
      </c>
      <c r="M2521">
        <v>1</v>
      </c>
    </row>
    <row r="2522" spans="1:13" x14ac:dyDescent="0.25">
      <c r="A2522">
        <v>141</v>
      </c>
      <c r="B2522" s="7">
        <v>45584</v>
      </c>
      <c r="C2522" s="8">
        <v>45584.947916666664</v>
      </c>
      <c r="D2522" t="s">
        <v>35</v>
      </c>
      <c r="E2522">
        <v>0.94791666666666663</v>
      </c>
      <c r="F2522" t="s">
        <v>18</v>
      </c>
      <c r="G2522">
        <v>0.34375</v>
      </c>
      <c r="H2522" t="s">
        <v>18</v>
      </c>
      <c r="I2522" t="s">
        <v>31</v>
      </c>
      <c r="J2522" s="7">
        <v>45584</v>
      </c>
      <c r="L2522" t="s">
        <v>18</v>
      </c>
      <c r="M2522">
        <v>5.3662728249194425</v>
      </c>
    </row>
    <row r="2523" spans="1:13" x14ac:dyDescent="0.25">
      <c r="A2523">
        <v>141</v>
      </c>
      <c r="B2523" s="7">
        <v>45584</v>
      </c>
      <c r="C2523" s="8">
        <v>45584.947916666664</v>
      </c>
      <c r="D2523" t="s">
        <v>35</v>
      </c>
      <c r="E2523">
        <v>0.94791666666666663</v>
      </c>
      <c r="F2523" t="s">
        <v>18</v>
      </c>
      <c r="G2523">
        <v>0.34375</v>
      </c>
      <c r="H2523" t="s">
        <v>18</v>
      </c>
      <c r="I2523" t="s">
        <v>31</v>
      </c>
      <c r="J2523" s="7">
        <v>45584</v>
      </c>
      <c r="L2523" t="s">
        <v>18</v>
      </c>
      <c r="M2523">
        <v>1</v>
      </c>
    </row>
    <row r="2524" spans="1:13" x14ac:dyDescent="0.25">
      <c r="A2524">
        <v>141</v>
      </c>
      <c r="B2524" s="7">
        <v>45584</v>
      </c>
      <c r="C2524" s="8">
        <v>45584.947916666664</v>
      </c>
      <c r="D2524" t="s">
        <v>35</v>
      </c>
      <c r="E2524">
        <v>0.94791666666666663</v>
      </c>
      <c r="F2524" t="s">
        <v>18</v>
      </c>
      <c r="G2524">
        <v>0.34375</v>
      </c>
      <c r="H2524" t="s">
        <v>18</v>
      </c>
      <c r="I2524" t="s">
        <v>31</v>
      </c>
      <c r="J2524" s="7">
        <v>45584</v>
      </c>
      <c r="L2524" t="s">
        <v>18</v>
      </c>
      <c r="M2524">
        <v>1</v>
      </c>
    </row>
    <row r="2525" spans="1:13" x14ac:dyDescent="0.25">
      <c r="A2525">
        <v>141</v>
      </c>
      <c r="B2525" s="7">
        <v>45584</v>
      </c>
      <c r="C2525" s="8">
        <v>45584.947916666664</v>
      </c>
      <c r="D2525" t="s">
        <v>27</v>
      </c>
      <c r="E2525">
        <v>0.94791666666666663</v>
      </c>
      <c r="F2525" t="s">
        <v>18</v>
      </c>
      <c r="G2525">
        <v>0.34375</v>
      </c>
      <c r="H2525" t="s">
        <v>18</v>
      </c>
      <c r="I2525" t="s">
        <v>31</v>
      </c>
      <c r="J2525" s="7">
        <v>45584</v>
      </c>
      <c r="L2525" t="s">
        <v>18</v>
      </c>
      <c r="M2525">
        <v>5.3662728249194425</v>
      </c>
    </row>
    <row r="2526" spans="1:13" x14ac:dyDescent="0.25">
      <c r="A2526">
        <v>141</v>
      </c>
      <c r="B2526" s="7">
        <v>45584</v>
      </c>
      <c r="C2526" s="8">
        <v>45584.947916666664</v>
      </c>
      <c r="D2526" t="s">
        <v>27</v>
      </c>
      <c r="E2526">
        <v>0.94791666666666663</v>
      </c>
      <c r="F2526" t="s">
        <v>18</v>
      </c>
      <c r="G2526">
        <v>0.34375</v>
      </c>
      <c r="H2526" t="s">
        <v>18</v>
      </c>
      <c r="I2526" t="s">
        <v>31</v>
      </c>
      <c r="J2526" s="7">
        <v>45584</v>
      </c>
      <c r="L2526" t="s">
        <v>18</v>
      </c>
      <c r="M2526">
        <v>1</v>
      </c>
    </row>
    <row r="2527" spans="1:13" x14ac:dyDescent="0.25">
      <c r="A2527">
        <v>141</v>
      </c>
      <c r="B2527" s="7">
        <v>45584</v>
      </c>
      <c r="C2527" s="8">
        <v>45584.947916666664</v>
      </c>
      <c r="D2527" t="s">
        <v>27</v>
      </c>
      <c r="E2527">
        <v>0.94791666666666663</v>
      </c>
      <c r="F2527" t="s">
        <v>18</v>
      </c>
      <c r="G2527">
        <v>0.34375</v>
      </c>
      <c r="H2527" t="s">
        <v>18</v>
      </c>
      <c r="I2527" t="s">
        <v>31</v>
      </c>
      <c r="J2527" s="7">
        <v>45584</v>
      </c>
      <c r="L2527" t="s">
        <v>18</v>
      </c>
      <c r="M2527">
        <v>1</v>
      </c>
    </row>
    <row r="2528" spans="1:13" x14ac:dyDescent="0.25">
      <c r="A2528">
        <v>141</v>
      </c>
      <c r="B2528" s="7">
        <v>45584</v>
      </c>
      <c r="C2528" s="8">
        <v>45584.947916666664</v>
      </c>
      <c r="D2528" t="s">
        <v>36</v>
      </c>
      <c r="E2528">
        <v>0.94791666666666663</v>
      </c>
      <c r="F2528" t="s">
        <v>18</v>
      </c>
      <c r="G2528">
        <v>0.34375</v>
      </c>
      <c r="H2528" t="s">
        <v>18</v>
      </c>
      <c r="I2528" t="s">
        <v>31</v>
      </c>
      <c r="J2528" s="7">
        <v>45584</v>
      </c>
      <c r="L2528" t="s">
        <v>18</v>
      </c>
      <c r="M2528">
        <v>5.3662728249194425</v>
      </c>
    </row>
    <row r="2529" spans="1:13" x14ac:dyDescent="0.25">
      <c r="A2529">
        <v>141</v>
      </c>
      <c r="B2529" s="7">
        <v>45584</v>
      </c>
      <c r="C2529" s="8">
        <v>45584.947916666664</v>
      </c>
      <c r="D2529" t="s">
        <v>36</v>
      </c>
      <c r="E2529">
        <v>0.94791666666666663</v>
      </c>
      <c r="F2529" t="s">
        <v>18</v>
      </c>
      <c r="G2529">
        <v>0.34375</v>
      </c>
      <c r="H2529" t="s">
        <v>18</v>
      </c>
      <c r="I2529" t="s">
        <v>31</v>
      </c>
      <c r="J2529" s="7">
        <v>45584</v>
      </c>
      <c r="L2529" t="s">
        <v>18</v>
      </c>
      <c r="M2529">
        <v>1</v>
      </c>
    </row>
    <row r="2530" spans="1:13" x14ac:dyDescent="0.25">
      <c r="A2530">
        <v>141</v>
      </c>
      <c r="B2530" s="7">
        <v>45584</v>
      </c>
      <c r="C2530" s="8">
        <v>45584.947916666664</v>
      </c>
      <c r="D2530" t="s">
        <v>36</v>
      </c>
      <c r="E2530">
        <v>0.94791666666666663</v>
      </c>
      <c r="F2530" t="s">
        <v>18</v>
      </c>
      <c r="G2530">
        <v>0.34375</v>
      </c>
      <c r="H2530" t="s">
        <v>18</v>
      </c>
      <c r="I2530" t="s">
        <v>31</v>
      </c>
      <c r="J2530" s="7">
        <v>45584</v>
      </c>
      <c r="L2530" t="s">
        <v>18</v>
      </c>
      <c r="M2530">
        <v>1</v>
      </c>
    </row>
    <row r="2531" spans="1:13" x14ac:dyDescent="0.25">
      <c r="A2531">
        <v>141</v>
      </c>
      <c r="B2531" s="7">
        <v>45584</v>
      </c>
      <c r="C2531" s="8">
        <v>45585.290972222225</v>
      </c>
      <c r="D2531" t="s">
        <v>35</v>
      </c>
      <c r="E2531">
        <v>0.29097222222222219</v>
      </c>
      <c r="F2531" t="s">
        <v>18</v>
      </c>
      <c r="G2531">
        <v>0.34375</v>
      </c>
      <c r="H2531" t="s">
        <v>18</v>
      </c>
      <c r="I2531" t="s">
        <v>32</v>
      </c>
      <c r="J2531" s="7">
        <v>45584</v>
      </c>
      <c r="L2531" t="s">
        <v>18</v>
      </c>
      <c r="M2531">
        <v>5.3662728249194425</v>
      </c>
    </row>
    <row r="2532" spans="1:13" x14ac:dyDescent="0.25">
      <c r="A2532">
        <v>141</v>
      </c>
      <c r="B2532" s="7">
        <v>45584</v>
      </c>
      <c r="C2532" s="8">
        <v>45585.290972222225</v>
      </c>
      <c r="D2532" t="s">
        <v>35</v>
      </c>
      <c r="E2532">
        <v>0.29097222222222219</v>
      </c>
      <c r="F2532" t="s">
        <v>18</v>
      </c>
      <c r="G2532">
        <v>0.34375</v>
      </c>
      <c r="H2532" t="s">
        <v>18</v>
      </c>
      <c r="I2532" t="s">
        <v>32</v>
      </c>
      <c r="J2532" s="7">
        <v>45584</v>
      </c>
      <c r="L2532" t="s">
        <v>18</v>
      </c>
      <c r="M2532">
        <v>1</v>
      </c>
    </row>
    <row r="2533" spans="1:13" x14ac:dyDescent="0.25">
      <c r="A2533">
        <v>141</v>
      </c>
      <c r="B2533" s="7">
        <v>45584</v>
      </c>
      <c r="C2533" s="8">
        <v>45585.290972222225</v>
      </c>
      <c r="D2533" t="s">
        <v>35</v>
      </c>
      <c r="E2533">
        <v>0.29097222222222219</v>
      </c>
      <c r="F2533" t="s">
        <v>18</v>
      </c>
      <c r="G2533">
        <v>0.34375</v>
      </c>
      <c r="H2533" t="s">
        <v>18</v>
      </c>
      <c r="I2533" t="s">
        <v>32</v>
      </c>
      <c r="J2533" s="7">
        <v>45584</v>
      </c>
      <c r="L2533" t="s">
        <v>18</v>
      </c>
      <c r="M2533">
        <v>1</v>
      </c>
    </row>
    <row r="2534" spans="1:13" x14ac:dyDescent="0.25">
      <c r="A2534">
        <v>141</v>
      </c>
      <c r="B2534" s="7">
        <v>45584</v>
      </c>
      <c r="C2534" s="8">
        <v>45585.290972222225</v>
      </c>
      <c r="D2534" t="s">
        <v>27</v>
      </c>
      <c r="E2534">
        <v>0.29097222222222219</v>
      </c>
      <c r="F2534" t="s">
        <v>18</v>
      </c>
      <c r="G2534">
        <v>0.34375</v>
      </c>
      <c r="H2534" t="s">
        <v>18</v>
      </c>
      <c r="I2534" t="s">
        <v>32</v>
      </c>
      <c r="J2534" s="7">
        <v>45584</v>
      </c>
      <c r="L2534" t="s">
        <v>18</v>
      </c>
      <c r="M2534">
        <v>5.3662728249194425</v>
      </c>
    </row>
    <row r="2535" spans="1:13" x14ac:dyDescent="0.25">
      <c r="A2535">
        <v>141</v>
      </c>
      <c r="B2535" s="7">
        <v>45584</v>
      </c>
      <c r="C2535" s="8">
        <v>45585.290972222225</v>
      </c>
      <c r="D2535" t="s">
        <v>27</v>
      </c>
      <c r="E2535">
        <v>0.29097222222222219</v>
      </c>
      <c r="F2535" t="s">
        <v>18</v>
      </c>
      <c r="G2535">
        <v>0.34375</v>
      </c>
      <c r="H2535" t="s">
        <v>18</v>
      </c>
      <c r="I2535" t="s">
        <v>32</v>
      </c>
      <c r="J2535" s="7">
        <v>45584</v>
      </c>
      <c r="L2535" t="s">
        <v>18</v>
      </c>
      <c r="M2535">
        <v>1</v>
      </c>
    </row>
    <row r="2536" spans="1:13" x14ac:dyDescent="0.25">
      <c r="A2536">
        <v>141</v>
      </c>
      <c r="B2536" s="7">
        <v>45584</v>
      </c>
      <c r="C2536" s="8">
        <v>45585.290972222225</v>
      </c>
      <c r="D2536" t="s">
        <v>27</v>
      </c>
      <c r="E2536">
        <v>0.29097222222222219</v>
      </c>
      <c r="F2536" t="s">
        <v>18</v>
      </c>
      <c r="G2536">
        <v>0.34375</v>
      </c>
      <c r="H2536" t="s">
        <v>18</v>
      </c>
      <c r="I2536" t="s">
        <v>32</v>
      </c>
      <c r="J2536" s="7">
        <v>45584</v>
      </c>
      <c r="L2536" t="s">
        <v>18</v>
      </c>
      <c r="M2536">
        <v>1</v>
      </c>
    </row>
    <row r="2537" spans="1:13" x14ac:dyDescent="0.25">
      <c r="A2537">
        <v>141</v>
      </c>
      <c r="B2537" s="7">
        <v>45584</v>
      </c>
      <c r="C2537" s="8">
        <v>45585.290972222225</v>
      </c>
      <c r="D2537" t="s">
        <v>36</v>
      </c>
      <c r="E2537">
        <v>0.29097222222222219</v>
      </c>
      <c r="F2537" t="s">
        <v>18</v>
      </c>
      <c r="G2537">
        <v>0.34375</v>
      </c>
      <c r="H2537" t="s">
        <v>18</v>
      </c>
      <c r="I2537" t="s">
        <v>32</v>
      </c>
      <c r="J2537" s="7">
        <v>45584</v>
      </c>
      <c r="L2537" t="s">
        <v>18</v>
      </c>
      <c r="M2537">
        <v>5.3662728249194425</v>
      </c>
    </row>
    <row r="2538" spans="1:13" x14ac:dyDescent="0.25">
      <c r="A2538">
        <v>141</v>
      </c>
      <c r="B2538" s="7">
        <v>45584</v>
      </c>
      <c r="C2538" s="8">
        <v>45585.290972222225</v>
      </c>
      <c r="D2538" t="s">
        <v>36</v>
      </c>
      <c r="E2538">
        <v>0.29097222222222219</v>
      </c>
      <c r="F2538" t="s">
        <v>18</v>
      </c>
      <c r="G2538">
        <v>0.34375</v>
      </c>
      <c r="H2538" t="s">
        <v>18</v>
      </c>
      <c r="I2538" t="s">
        <v>32</v>
      </c>
      <c r="J2538" s="7">
        <v>45584</v>
      </c>
      <c r="L2538" t="s">
        <v>18</v>
      </c>
      <c r="M2538">
        <v>1</v>
      </c>
    </row>
    <row r="2539" spans="1:13" x14ac:dyDescent="0.25">
      <c r="A2539">
        <v>141</v>
      </c>
      <c r="B2539" s="7">
        <v>45584</v>
      </c>
      <c r="C2539" s="8">
        <v>45585.290972222225</v>
      </c>
      <c r="D2539" t="s">
        <v>36</v>
      </c>
      <c r="E2539">
        <v>0.29097222222222219</v>
      </c>
      <c r="F2539" t="s">
        <v>18</v>
      </c>
      <c r="G2539">
        <v>0.34375</v>
      </c>
      <c r="H2539" t="s">
        <v>18</v>
      </c>
      <c r="I2539" t="s">
        <v>32</v>
      </c>
      <c r="J2539" s="7">
        <v>45584</v>
      </c>
      <c r="L2539" t="s">
        <v>18</v>
      </c>
      <c r="M2539">
        <v>1</v>
      </c>
    </row>
    <row r="2540" spans="1:13" x14ac:dyDescent="0.25">
      <c r="A2540">
        <v>142</v>
      </c>
      <c r="B2540" s="7">
        <v>45585</v>
      </c>
      <c r="C2540" s="8">
        <v>45585.291666666664</v>
      </c>
      <c r="D2540" t="s">
        <v>36</v>
      </c>
      <c r="E2540">
        <v>0.29166666666666663</v>
      </c>
      <c r="F2540" t="s">
        <v>16</v>
      </c>
      <c r="G2540">
        <v>1.0416666666666666E-2</v>
      </c>
      <c r="H2540" t="s">
        <v>16</v>
      </c>
      <c r="I2540" t="s">
        <v>31</v>
      </c>
      <c r="J2540" s="7">
        <v>45584</v>
      </c>
      <c r="L2540" t="s">
        <v>16</v>
      </c>
      <c r="M2540">
        <v>14.31006086645184</v>
      </c>
    </row>
    <row r="2541" spans="1:13" x14ac:dyDescent="0.25">
      <c r="A2541">
        <v>142</v>
      </c>
      <c r="B2541" s="7">
        <v>45585</v>
      </c>
      <c r="C2541" s="8">
        <v>45585.291666666664</v>
      </c>
      <c r="D2541" t="s">
        <v>36</v>
      </c>
      <c r="E2541">
        <v>0.29166666666666663</v>
      </c>
      <c r="F2541" t="s">
        <v>16</v>
      </c>
      <c r="G2541">
        <v>1.0416666666666666E-2</v>
      </c>
      <c r="H2541" t="s">
        <v>16</v>
      </c>
      <c r="I2541" t="s">
        <v>31</v>
      </c>
      <c r="J2541" s="7">
        <v>45584</v>
      </c>
      <c r="L2541" t="s">
        <v>16</v>
      </c>
      <c r="M2541">
        <v>3.1563909774436087</v>
      </c>
    </row>
    <row r="2542" spans="1:13" x14ac:dyDescent="0.25">
      <c r="A2542">
        <v>142</v>
      </c>
      <c r="B2542" s="7">
        <v>45585</v>
      </c>
      <c r="C2542" s="8">
        <v>45585.291666666664</v>
      </c>
      <c r="D2542" t="s">
        <v>36</v>
      </c>
      <c r="E2542">
        <v>0.29166666666666663</v>
      </c>
      <c r="F2542" t="s">
        <v>16</v>
      </c>
      <c r="G2542">
        <v>1.0416666666666666E-2</v>
      </c>
      <c r="H2542" t="s">
        <v>16</v>
      </c>
      <c r="I2542" t="s">
        <v>31</v>
      </c>
      <c r="J2542" s="7">
        <v>45584</v>
      </c>
      <c r="L2542" t="s">
        <v>16</v>
      </c>
      <c r="M2542">
        <v>5.7593984962406006</v>
      </c>
    </row>
    <row r="2543" spans="1:13" x14ac:dyDescent="0.25">
      <c r="A2543">
        <v>142</v>
      </c>
      <c r="B2543" s="7">
        <v>45585</v>
      </c>
      <c r="C2543" s="8">
        <v>45585.291666666664</v>
      </c>
      <c r="D2543" t="s">
        <v>27</v>
      </c>
      <c r="E2543">
        <v>0.29166666666666663</v>
      </c>
      <c r="F2543" t="s">
        <v>16</v>
      </c>
      <c r="G2543">
        <v>1.0416666666666666E-2</v>
      </c>
      <c r="H2543" t="s">
        <v>16</v>
      </c>
      <c r="I2543" t="s">
        <v>31</v>
      </c>
      <c r="J2543" s="7">
        <v>45584</v>
      </c>
      <c r="L2543" t="s">
        <v>16</v>
      </c>
      <c r="M2543">
        <v>14.31006086645184</v>
      </c>
    </row>
    <row r="2544" spans="1:13" x14ac:dyDescent="0.25">
      <c r="A2544">
        <v>142</v>
      </c>
      <c r="B2544" s="7">
        <v>45585</v>
      </c>
      <c r="C2544" s="8">
        <v>45585.291666666664</v>
      </c>
      <c r="D2544" t="s">
        <v>27</v>
      </c>
      <c r="E2544">
        <v>0.29166666666666663</v>
      </c>
      <c r="F2544" t="s">
        <v>16</v>
      </c>
      <c r="G2544">
        <v>1.0416666666666666E-2</v>
      </c>
      <c r="H2544" t="s">
        <v>16</v>
      </c>
      <c r="I2544" t="s">
        <v>31</v>
      </c>
      <c r="J2544" s="7">
        <v>45584</v>
      </c>
      <c r="L2544" t="s">
        <v>16</v>
      </c>
      <c r="M2544">
        <v>3.1563909774436087</v>
      </c>
    </row>
    <row r="2545" spans="1:13" x14ac:dyDescent="0.25">
      <c r="A2545">
        <v>142</v>
      </c>
      <c r="B2545" s="7">
        <v>45585</v>
      </c>
      <c r="C2545" s="8">
        <v>45585.291666666664</v>
      </c>
      <c r="D2545" t="s">
        <v>27</v>
      </c>
      <c r="E2545">
        <v>0.29166666666666663</v>
      </c>
      <c r="F2545" t="s">
        <v>16</v>
      </c>
      <c r="G2545">
        <v>1.0416666666666666E-2</v>
      </c>
      <c r="H2545" t="s">
        <v>16</v>
      </c>
      <c r="I2545" t="s">
        <v>31</v>
      </c>
      <c r="J2545" s="7">
        <v>45584</v>
      </c>
      <c r="L2545" t="s">
        <v>16</v>
      </c>
      <c r="M2545">
        <v>5.7593984962406006</v>
      </c>
    </row>
    <row r="2546" spans="1:13" x14ac:dyDescent="0.25">
      <c r="A2546">
        <v>142</v>
      </c>
      <c r="B2546" s="7">
        <v>45585</v>
      </c>
      <c r="C2546" s="8">
        <v>45585.291666666664</v>
      </c>
      <c r="D2546" t="s">
        <v>35</v>
      </c>
      <c r="E2546">
        <v>0.29166666666666663</v>
      </c>
      <c r="F2546" t="s">
        <v>16</v>
      </c>
      <c r="G2546">
        <v>1.0416666666666666E-2</v>
      </c>
      <c r="H2546" t="s">
        <v>16</v>
      </c>
      <c r="I2546" t="s">
        <v>31</v>
      </c>
      <c r="J2546" s="7">
        <v>45584</v>
      </c>
      <c r="L2546" t="s">
        <v>16</v>
      </c>
      <c r="M2546">
        <v>14.31006086645184</v>
      </c>
    </row>
    <row r="2547" spans="1:13" x14ac:dyDescent="0.25">
      <c r="A2547">
        <v>142</v>
      </c>
      <c r="B2547" s="7">
        <v>45585</v>
      </c>
      <c r="C2547" s="8">
        <v>45585.291666666664</v>
      </c>
      <c r="D2547" t="s">
        <v>35</v>
      </c>
      <c r="E2547">
        <v>0.29166666666666663</v>
      </c>
      <c r="F2547" t="s">
        <v>16</v>
      </c>
      <c r="G2547">
        <v>1.0416666666666666E-2</v>
      </c>
      <c r="H2547" t="s">
        <v>16</v>
      </c>
      <c r="I2547" t="s">
        <v>31</v>
      </c>
      <c r="J2547" s="7">
        <v>45584</v>
      </c>
      <c r="L2547" t="s">
        <v>16</v>
      </c>
      <c r="M2547">
        <v>3.1563909774436087</v>
      </c>
    </row>
    <row r="2548" spans="1:13" x14ac:dyDescent="0.25">
      <c r="A2548">
        <v>142</v>
      </c>
      <c r="B2548" s="7">
        <v>45585</v>
      </c>
      <c r="C2548" s="8">
        <v>45585.291666666664</v>
      </c>
      <c r="D2548" t="s">
        <v>35</v>
      </c>
      <c r="E2548">
        <v>0.29166666666666663</v>
      </c>
      <c r="F2548" t="s">
        <v>16</v>
      </c>
      <c r="G2548">
        <v>1.0416666666666666E-2</v>
      </c>
      <c r="H2548" t="s">
        <v>16</v>
      </c>
      <c r="I2548" t="s">
        <v>31</v>
      </c>
      <c r="J2548" s="7">
        <v>45584</v>
      </c>
      <c r="L2548" t="s">
        <v>16</v>
      </c>
      <c r="M2548">
        <v>5.7593984962406006</v>
      </c>
    </row>
    <row r="2549" spans="1:13" x14ac:dyDescent="0.25">
      <c r="A2549">
        <v>142</v>
      </c>
      <c r="B2549" s="7">
        <v>45585</v>
      </c>
      <c r="C2549" s="8">
        <v>45585.301388888889</v>
      </c>
      <c r="D2549" t="s">
        <v>27</v>
      </c>
      <c r="E2549">
        <v>0.30138888888888887</v>
      </c>
      <c r="F2549" t="s">
        <v>16</v>
      </c>
      <c r="G2549">
        <v>1.0416666666666666E-2</v>
      </c>
      <c r="H2549" t="s">
        <v>16</v>
      </c>
      <c r="I2549" t="s">
        <v>32</v>
      </c>
      <c r="J2549" s="7">
        <v>45585</v>
      </c>
      <c r="L2549" t="s">
        <v>16</v>
      </c>
      <c r="M2549">
        <v>14.31006086645184</v>
      </c>
    </row>
    <row r="2550" spans="1:13" x14ac:dyDescent="0.25">
      <c r="A2550">
        <v>142</v>
      </c>
      <c r="B2550" s="7">
        <v>45585</v>
      </c>
      <c r="C2550" s="8">
        <v>45585.301388888889</v>
      </c>
      <c r="D2550" t="s">
        <v>27</v>
      </c>
      <c r="E2550">
        <v>0.30138888888888887</v>
      </c>
      <c r="F2550" t="s">
        <v>16</v>
      </c>
      <c r="G2550">
        <v>1.0416666666666666E-2</v>
      </c>
      <c r="H2550" t="s">
        <v>16</v>
      </c>
      <c r="I2550" t="s">
        <v>32</v>
      </c>
      <c r="J2550" s="7">
        <v>45585</v>
      </c>
      <c r="L2550" t="s">
        <v>16</v>
      </c>
      <c r="M2550">
        <v>3.1563909774436087</v>
      </c>
    </row>
    <row r="2551" spans="1:13" x14ac:dyDescent="0.25">
      <c r="A2551">
        <v>142</v>
      </c>
      <c r="B2551" s="7">
        <v>45585</v>
      </c>
      <c r="C2551" s="8">
        <v>45585.301388888889</v>
      </c>
      <c r="D2551" t="s">
        <v>27</v>
      </c>
      <c r="E2551">
        <v>0.30138888888888887</v>
      </c>
      <c r="F2551" t="s">
        <v>16</v>
      </c>
      <c r="G2551">
        <v>1.0416666666666666E-2</v>
      </c>
      <c r="H2551" t="s">
        <v>16</v>
      </c>
      <c r="I2551" t="s">
        <v>32</v>
      </c>
      <c r="J2551" s="7">
        <v>45585</v>
      </c>
      <c r="L2551" t="s">
        <v>16</v>
      </c>
      <c r="M2551">
        <v>5.7593984962406006</v>
      </c>
    </row>
    <row r="2552" spans="1:13" x14ac:dyDescent="0.25">
      <c r="A2552">
        <v>142</v>
      </c>
      <c r="B2552" s="7">
        <v>45585</v>
      </c>
      <c r="C2552" s="8">
        <v>45585.301388888889</v>
      </c>
      <c r="D2552" t="s">
        <v>35</v>
      </c>
      <c r="E2552">
        <v>0.30138888888888887</v>
      </c>
      <c r="F2552" t="s">
        <v>16</v>
      </c>
      <c r="G2552">
        <v>1.0416666666666666E-2</v>
      </c>
      <c r="H2552" t="s">
        <v>16</v>
      </c>
      <c r="I2552" t="s">
        <v>32</v>
      </c>
      <c r="J2552" s="7">
        <v>45585</v>
      </c>
      <c r="L2552" t="s">
        <v>16</v>
      </c>
      <c r="M2552">
        <v>14.31006086645184</v>
      </c>
    </row>
    <row r="2553" spans="1:13" x14ac:dyDescent="0.25">
      <c r="A2553">
        <v>142</v>
      </c>
      <c r="B2553" s="7">
        <v>45585</v>
      </c>
      <c r="C2553" s="8">
        <v>45585.301388888889</v>
      </c>
      <c r="D2553" t="s">
        <v>35</v>
      </c>
      <c r="E2553">
        <v>0.30138888888888887</v>
      </c>
      <c r="F2553" t="s">
        <v>16</v>
      </c>
      <c r="G2553">
        <v>1.0416666666666666E-2</v>
      </c>
      <c r="H2553" t="s">
        <v>16</v>
      </c>
      <c r="I2553" t="s">
        <v>32</v>
      </c>
      <c r="J2553" s="7">
        <v>45585</v>
      </c>
      <c r="L2553" t="s">
        <v>16</v>
      </c>
      <c r="M2553">
        <v>3.1563909774436087</v>
      </c>
    </row>
    <row r="2554" spans="1:13" x14ac:dyDescent="0.25">
      <c r="A2554">
        <v>142</v>
      </c>
      <c r="B2554" s="7">
        <v>45585</v>
      </c>
      <c r="C2554" s="8">
        <v>45585.301388888889</v>
      </c>
      <c r="D2554" t="s">
        <v>35</v>
      </c>
      <c r="E2554">
        <v>0.30138888888888887</v>
      </c>
      <c r="F2554" t="s">
        <v>16</v>
      </c>
      <c r="G2554">
        <v>1.0416666666666666E-2</v>
      </c>
      <c r="H2554" t="s">
        <v>16</v>
      </c>
      <c r="I2554" t="s">
        <v>32</v>
      </c>
      <c r="J2554" s="7">
        <v>45585</v>
      </c>
      <c r="L2554" t="s">
        <v>16</v>
      </c>
      <c r="M2554">
        <v>5.7593984962406006</v>
      </c>
    </row>
    <row r="2555" spans="1:13" x14ac:dyDescent="0.25">
      <c r="A2555">
        <v>142</v>
      </c>
      <c r="B2555" s="7">
        <v>45585</v>
      </c>
      <c r="C2555" s="8">
        <v>45585.301388888889</v>
      </c>
      <c r="D2555" t="s">
        <v>36</v>
      </c>
      <c r="E2555">
        <v>0.30138888888888887</v>
      </c>
      <c r="F2555" t="s">
        <v>16</v>
      </c>
      <c r="G2555">
        <v>1.0416666666666666E-2</v>
      </c>
      <c r="H2555" t="s">
        <v>16</v>
      </c>
      <c r="I2555" t="s">
        <v>32</v>
      </c>
      <c r="J2555" s="7">
        <v>45585</v>
      </c>
      <c r="L2555" t="s">
        <v>16</v>
      </c>
      <c r="M2555">
        <v>14.31006086645184</v>
      </c>
    </row>
    <row r="2556" spans="1:13" x14ac:dyDescent="0.25">
      <c r="A2556">
        <v>142</v>
      </c>
      <c r="B2556" s="7">
        <v>45585</v>
      </c>
      <c r="C2556" s="8">
        <v>45585.301388888889</v>
      </c>
      <c r="D2556" t="s">
        <v>36</v>
      </c>
      <c r="E2556">
        <v>0.30138888888888887</v>
      </c>
      <c r="F2556" t="s">
        <v>16</v>
      </c>
      <c r="G2556">
        <v>1.0416666666666666E-2</v>
      </c>
      <c r="H2556" t="s">
        <v>16</v>
      </c>
      <c r="I2556" t="s">
        <v>32</v>
      </c>
      <c r="J2556" s="7">
        <v>45585</v>
      </c>
      <c r="L2556" t="s">
        <v>16</v>
      </c>
      <c r="M2556">
        <v>3.1563909774436087</v>
      </c>
    </row>
    <row r="2557" spans="1:13" x14ac:dyDescent="0.25">
      <c r="A2557">
        <v>142</v>
      </c>
      <c r="B2557" s="7">
        <v>45585</v>
      </c>
      <c r="C2557" s="8">
        <v>45585.301388888889</v>
      </c>
      <c r="D2557" t="s">
        <v>36</v>
      </c>
      <c r="E2557">
        <v>0.30138888888888887</v>
      </c>
      <c r="F2557" t="s">
        <v>16</v>
      </c>
      <c r="G2557">
        <v>1.0416666666666666E-2</v>
      </c>
      <c r="H2557" t="s">
        <v>16</v>
      </c>
      <c r="I2557" t="s">
        <v>32</v>
      </c>
      <c r="J2557" s="7">
        <v>45585</v>
      </c>
      <c r="L2557" t="s">
        <v>16</v>
      </c>
      <c r="M2557">
        <v>5.7593984962406006</v>
      </c>
    </row>
    <row r="2558" spans="1:13" x14ac:dyDescent="0.25">
      <c r="A2558">
        <v>143</v>
      </c>
      <c r="B2558" s="7">
        <v>45585</v>
      </c>
      <c r="C2558" s="8">
        <v>45585.302083333336</v>
      </c>
      <c r="D2558" t="s">
        <v>36</v>
      </c>
      <c r="E2558">
        <v>0.30208333333333331</v>
      </c>
      <c r="F2558" t="s">
        <v>16</v>
      </c>
      <c r="G2558">
        <v>3.125E-2</v>
      </c>
      <c r="H2558" t="s">
        <v>16</v>
      </c>
      <c r="I2558" t="s">
        <v>31</v>
      </c>
      <c r="J2558" s="7">
        <v>45585</v>
      </c>
      <c r="L2558" t="s">
        <v>16</v>
      </c>
      <c r="M2558">
        <v>14.31006086645184</v>
      </c>
    </row>
    <row r="2559" spans="1:13" x14ac:dyDescent="0.25">
      <c r="A2559">
        <v>143</v>
      </c>
      <c r="B2559" s="7">
        <v>45585</v>
      </c>
      <c r="C2559" s="8">
        <v>45585.302083333336</v>
      </c>
      <c r="D2559" t="s">
        <v>36</v>
      </c>
      <c r="E2559">
        <v>0.30208333333333331</v>
      </c>
      <c r="F2559" t="s">
        <v>16</v>
      </c>
      <c r="G2559">
        <v>3.125E-2</v>
      </c>
      <c r="H2559" t="s">
        <v>16</v>
      </c>
      <c r="I2559" t="s">
        <v>31</v>
      </c>
      <c r="J2559" s="7">
        <v>45585</v>
      </c>
      <c r="L2559" t="s">
        <v>16</v>
      </c>
      <c r="M2559">
        <v>3.1563909774436087</v>
      </c>
    </row>
    <row r="2560" spans="1:13" x14ac:dyDescent="0.25">
      <c r="A2560">
        <v>143</v>
      </c>
      <c r="B2560" s="7">
        <v>45585</v>
      </c>
      <c r="C2560" s="8">
        <v>45585.302083333336</v>
      </c>
      <c r="D2560" t="s">
        <v>36</v>
      </c>
      <c r="E2560">
        <v>0.30208333333333331</v>
      </c>
      <c r="F2560" t="s">
        <v>16</v>
      </c>
      <c r="G2560">
        <v>3.125E-2</v>
      </c>
      <c r="H2560" t="s">
        <v>16</v>
      </c>
      <c r="I2560" t="s">
        <v>31</v>
      </c>
      <c r="J2560" s="7">
        <v>45585</v>
      </c>
      <c r="L2560" t="s">
        <v>16</v>
      </c>
      <c r="M2560">
        <v>5.7593984962406006</v>
      </c>
    </row>
    <row r="2561" spans="1:13" x14ac:dyDescent="0.25">
      <c r="A2561">
        <v>143</v>
      </c>
      <c r="B2561" s="7">
        <v>45585</v>
      </c>
      <c r="C2561" s="8">
        <v>45585.302083333336</v>
      </c>
      <c r="D2561" t="s">
        <v>35</v>
      </c>
      <c r="E2561">
        <v>0.30208333333333331</v>
      </c>
      <c r="F2561" t="s">
        <v>16</v>
      </c>
      <c r="G2561">
        <v>3.125E-2</v>
      </c>
      <c r="H2561" t="s">
        <v>16</v>
      </c>
      <c r="I2561" t="s">
        <v>31</v>
      </c>
      <c r="J2561" s="7">
        <v>45585</v>
      </c>
      <c r="L2561" t="s">
        <v>16</v>
      </c>
      <c r="M2561">
        <v>14.31006086645184</v>
      </c>
    </row>
    <row r="2562" spans="1:13" x14ac:dyDescent="0.25">
      <c r="A2562">
        <v>143</v>
      </c>
      <c r="B2562" s="7">
        <v>45585</v>
      </c>
      <c r="C2562" s="8">
        <v>45585.302083333336</v>
      </c>
      <c r="D2562" t="s">
        <v>35</v>
      </c>
      <c r="E2562">
        <v>0.30208333333333331</v>
      </c>
      <c r="F2562" t="s">
        <v>16</v>
      </c>
      <c r="G2562">
        <v>3.125E-2</v>
      </c>
      <c r="H2562" t="s">
        <v>16</v>
      </c>
      <c r="I2562" t="s">
        <v>31</v>
      </c>
      <c r="J2562" s="7">
        <v>45585</v>
      </c>
      <c r="L2562" t="s">
        <v>16</v>
      </c>
      <c r="M2562">
        <v>3.1563909774436087</v>
      </c>
    </row>
    <row r="2563" spans="1:13" x14ac:dyDescent="0.25">
      <c r="A2563">
        <v>143</v>
      </c>
      <c r="B2563" s="7">
        <v>45585</v>
      </c>
      <c r="C2563" s="8">
        <v>45585.302083333336</v>
      </c>
      <c r="D2563" t="s">
        <v>35</v>
      </c>
      <c r="E2563">
        <v>0.30208333333333331</v>
      </c>
      <c r="F2563" t="s">
        <v>16</v>
      </c>
      <c r="G2563">
        <v>3.125E-2</v>
      </c>
      <c r="H2563" t="s">
        <v>16</v>
      </c>
      <c r="I2563" t="s">
        <v>31</v>
      </c>
      <c r="J2563" s="7">
        <v>45585</v>
      </c>
      <c r="L2563" t="s">
        <v>16</v>
      </c>
      <c r="M2563">
        <v>5.7593984962406006</v>
      </c>
    </row>
    <row r="2564" spans="1:13" x14ac:dyDescent="0.25">
      <c r="A2564">
        <v>143</v>
      </c>
      <c r="B2564" s="7">
        <v>45585</v>
      </c>
      <c r="C2564" s="8">
        <v>45585.302083333336</v>
      </c>
      <c r="D2564" t="s">
        <v>27</v>
      </c>
      <c r="E2564">
        <v>0.30208333333333331</v>
      </c>
      <c r="F2564" t="s">
        <v>16</v>
      </c>
      <c r="G2564">
        <v>3.125E-2</v>
      </c>
      <c r="H2564" t="s">
        <v>16</v>
      </c>
      <c r="I2564" t="s">
        <v>31</v>
      </c>
      <c r="J2564" s="7">
        <v>45585</v>
      </c>
      <c r="L2564" t="s">
        <v>16</v>
      </c>
      <c r="M2564">
        <v>14.31006086645184</v>
      </c>
    </row>
    <row r="2565" spans="1:13" x14ac:dyDescent="0.25">
      <c r="A2565">
        <v>143</v>
      </c>
      <c r="B2565" s="7">
        <v>45585</v>
      </c>
      <c r="C2565" s="8">
        <v>45585.302083333336</v>
      </c>
      <c r="D2565" t="s">
        <v>27</v>
      </c>
      <c r="E2565">
        <v>0.30208333333333331</v>
      </c>
      <c r="F2565" t="s">
        <v>16</v>
      </c>
      <c r="G2565">
        <v>3.125E-2</v>
      </c>
      <c r="H2565" t="s">
        <v>16</v>
      </c>
      <c r="I2565" t="s">
        <v>31</v>
      </c>
      <c r="J2565" s="7">
        <v>45585</v>
      </c>
      <c r="L2565" t="s">
        <v>16</v>
      </c>
      <c r="M2565">
        <v>3.1563909774436087</v>
      </c>
    </row>
    <row r="2566" spans="1:13" x14ac:dyDescent="0.25">
      <c r="A2566">
        <v>143</v>
      </c>
      <c r="B2566" s="7">
        <v>45585</v>
      </c>
      <c r="C2566" s="8">
        <v>45585.302083333336</v>
      </c>
      <c r="D2566" t="s">
        <v>27</v>
      </c>
      <c r="E2566">
        <v>0.30208333333333331</v>
      </c>
      <c r="F2566" t="s">
        <v>16</v>
      </c>
      <c r="G2566">
        <v>3.125E-2</v>
      </c>
      <c r="H2566" t="s">
        <v>16</v>
      </c>
      <c r="I2566" t="s">
        <v>31</v>
      </c>
      <c r="J2566" s="7">
        <v>45585</v>
      </c>
      <c r="L2566" t="s">
        <v>16</v>
      </c>
      <c r="M2566">
        <v>5.7593984962406006</v>
      </c>
    </row>
    <row r="2567" spans="1:13" x14ac:dyDescent="0.25">
      <c r="A2567">
        <v>143</v>
      </c>
      <c r="B2567" s="7">
        <v>45585</v>
      </c>
      <c r="C2567" s="8">
        <v>45585.332638888889</v>
      </c>
      <c r="D2567" t="s">
        <v>27</v>
      </c>
      <c r="E2567">
        <v>0.33263888888888887</v>
      </c>
      <c r="F2567" t="s">
        <v>16</v>
      </c>
      <c r="G2567">
        <v>3.125E-2</v>
      </c>
      <c r="H2567" t="s">
        <v>16</v>
      </c>
      <c r="I2567" t="s">
        <v>32</v>
      </c>
      <c r="J2567" s="7">
        <v>45585</v>
      </c>
      <c r="L2567" t="s">
        <v>16</v>
      </c>
      <c r="M2567">
        <v>14.31006086645184</v>
      </c>
    </row>
    <row r="2568" spans="1:13" x14ac:dyDescent="0.25">
      <c r="A2568">
        <v>143</v>
      </c>
      <c r="B2568" s="7">
        <v>45585</v>
      </c>
      <c r="C2568" s="8">
        <v>45585.332638888889</v>
      </c>
      <c r="D2568" t="s">
        <v>27</v>
      </c>
      <c r="E2568">
        <v>0.33263888888888887</v>
      </c>
      <c r="F2568" t="s">
        <v>16</v>
      </c>
      <c r="G2568">
        <v>3.125E-2</v>
      </c>
      <c r="H2568" t="s">
        <v>16</v>
      </c>
      <c r="I2568" t="s">
        <v>32</v>
      </c>
      <c r="J2568" s="7">
        <v>45585</v>
      </c>
      <c r="L2568" t="s">
        <v>16</v>
      </c>
      <c r="M2568">
        <v>3.1563909774436087</v>
      </c>
    </row>
    <row r="2569" spans="1:13" x14ac:dyDescent="0.25">
      <c r="A2569">
        <v>143</v>
      </c>
      <c r="B2569" s="7">
        <v>45585</v>
      </c>
      <c r="C2569" s="8">
        <v>45585.332638888889</v>
      </c>
      <c r="D2569" t="s">
        <v>27</v>
      </c>
      <c r="E2569">
        <v>0.33263888888888887</v>
      </c>
      <c r="F2569" t="s">
        <v>16</v>
      </c>
      <c r="G2569">
        <v>3.125E-2</v>
      </c>
      <c r="H2569" t="s">
        <v>16</v>
      </c>
      <c r="I2569" t="s">
        <v>32</v>
      </c>
      <c r="J2569" s="7">
        <v>45585</v>
      </c>
      <c r="L2569" t="s">
        <v>16</v>
      </c>
      <c r="M2569">
        <v>5.7593984962406006</v>
      </c>
    </row>
    <row r="2570" spans="1:13" x14ac:dyDescent="0.25">
      <c r="A2570">
        <v>143</v>
      </c>
      <c r="B2570" s="7">
        <v>45585</v>
      </c>
      <c r="C2570" s="8">
        <v>45585.332638888889</v>
      </c>
      <c r="D2570" t="s">
        <v>36</v>
      </c>
      <c r="E2570">
        <v>0.33263888888888887</v>
      </c>
      <c r="F2570" t="s">
        <v>16</v>
      </c>
      <c r="G2570">
        <v>3.125E-2</v>
      </c>
      <c r="H2570" t="s">
        <v>16</v>
      </c>
      <c r="I2570" t="s">
        <v>32</v>
      </c>
      <c r="J2570" s="7">
        <v>45585</v>
      </c>
      <c r="L2570" t="s">
        <v>16</v>
      </c>
      <c r="M2570">
        <v>14.31006086645184</v>
      </c>
    </row>
    <row r="2571" spans="1:13" x14ac:dyDescent="0.25">
      <c r="A2571">
        <v>143</v>
      </c>
      <c r="B2571" s="7">
        <v>45585</v>
      </c>
      <c r="C2571" s="8">
        <v>45585.332638888889</v>
      </c>
      <c r="D2571" t="s">
        <v>36</v>
      </c>
      <c r="E2571">
        <v>0.33263888888888887</v>
      </c>
      <c r="F2571" t="s">
        <v>16</v>
      </c>
      <c r="G2571">
        <v>3.125E-2</v>
      </c>
      <c r="H2571" t="s">
        <v>16</v>
      </c>
      <c r="I2571" t="s">
        <v>32</v>
      </c>
      <c r="J2571" s="7">
        <v>45585</v>
      </c>
      <c r="L2571" t="s">
        <v>16</v>
      </c>
      <c r="M2571">
        <v>3.1563909774436087</v>
      </c>
    </row>
    <row r="2572" spans="1:13" x14ac:dyDescent="0.25">
      <c r="A2572">
        <v>143</v>
      </c>
      <c r="B2572" s="7">
        <v>45585</v>
      </c>
      <c r="C2572" s="8">
        <v>45585.332638888889</v>
      </c>
      <c r="D2572" t="s">
        <v>36</v>
      </c>
      <c r="E2572">
        <v>0.33263888888888887</v>
      </c>
      <c r="F2572" t="s">
        <v>16</v>
      </c>
      <c r="G2572">
        <v>3.125E-2</v>
      </c>
      <c r="H2572" t="s">
        <v>16</v>
      </c>
      <c r="I2572" t="s">
        <v>32</v>
      </c>
      <c r="J2572" s="7">
        <v>45585</v>
      </c>
      <c r="L2572" t="s">
        <v>16</v>
      </c>
      <c r="M2572">
        <v>5.7593984962406006</v>
      </c>
    </row>
    <row r="2573" spans="1:13" x14ac:dyDescent="0.25">
      <c r="A2573">
        <v>143</v>
      </c>
      <c r="B2573" s="7">
        <v>45585</v>
      </c>
      <c r="C2573" s="8">
        <v>45585.332638888889</v>
      </c>
      <c r="D2573" t="s">
        <v>35</v>
      </c>
      <c r="E2573">
        <v>0.33263888888888887</v>
      </c>
      <c r="F2573" t="s">
        <v>16</v>
      </c>
      <c r="G2573">
        <v>3.125E-2</v>
      </c>
      <c r="H2573" t="s">
        <v>16</v>
      </c>
      <c r="I2573" t="s">
        <v>32</v>
      </c>
      <c r="J2573" s="7">
        <v>45585</v>
      </c>
      <c r="L2573" t="s">
        <v>16</v>
      </c>
      <c r="M2573">
        <v>14.31006086645184</v>
      </c>
    </row>
    <row r="2574" spans="1:13" x14ac:dyDescent="0.25">
      <c r="A2574">
        <v>143</v>
      </c>
      <c r="B2574" s="7">
        <v>45585</v>
      </c>
      <c r="C2574" s="8">
        <v>45585.332638888889</v>
      </c>
      <c r="D2574" t="s">
        <v>35</v>
      </c>
      <c r="E2574">
        <v>0.33263888888888887</v>
      </c>
      <c r="F2574" t="s">
        <v>16</v>
      </c>
      <c r="G2574">
        <v>3.125E-2</v>
      </c>
      <c r="H2574" t="s">
        <v>16</v>
      </c>
      <c r="I2574" t="s">
        <v>32</v>
      </c>
      <c r="J2574" s="7">
        <v>45585</v>
      </c>
      <c r="L2574" t="s">
        <v>16</v>
      </c>
      <c r="M2574">
        <v>3.1563909774436087</v>
      </c>
    </row>
    <row r="2575" spans="1:13" x14ac:dyDescent="0.25">
      <c r="A2575">
        <v>143</v>
      </c>
      <c r="B2575" s="7">
        <v>45585</v>
      </c>
      <c r="C2575" s="8">
        <v>45585.332638888889</v>
      </c>
      <c r="D2575" t="s">
        <v>35</v>
      </c>
      <c r="E2575">
        <v>0.33263888888888887</v>
      </c>
      <c r="F2575" t="s">
        <v>16</v>
      </c>
      <c r="G2575">
        <v>3.125E-2</v>
      </c>
      <c r="H2575" t="s">
        <v>16</v>
      </c>
      <c r="I2575" t="s">
        <v>32</v>
      </c>
      <c r="J2575" s="7">
        <v>45585</v>
      </c>
      <c r="L2575" t="s">
        <v>16</v>
      </c>
      <c r="M2575">
        <v>5.7593984962406006</v>
      </c>
    </row>
    <row r="2576" spans="1:13" x14ac:dyDescent="0.25">
      <c r="A2576">
        <v>144</v>
      </c>
      <c r="B2576" s="7">
        <v>45585</v>
      </c>
      <c r="C2576" s="8">
        <v>45585.333333333336</v>
      </c>
      <c r="D2576" t="s">
        <v>27</v>
      </c>
      <c r="E2576">
        <v>0.33333333333333331</v>
      </c>
      <c r="F2576" t="s">
        <v>16</v>
      </c>
      <c r="G2576">
        <v>0.22916666666666666</v>
      </c>
      <c r="H2576" t="s">
        <v>16</v>
      </c>
      <c r="I2576" t="s">
        <v>31</v>
      </c>
      <c r="J2576" s="7">
        <v>45585</v>
      </c>
      <c r="L2576" t="s">
        <v>16</v>
      </c>
      <c r="M2576">
        <v>14.31006086645184</v>
      </c>
    </row>
    <row r="2577" spans="1:13" x14ac:dyDescent="0.25">
      <c r="A2577">
        <v>144</v>
      </c>
      <c r="B2577" s="7">
        <v>45585</v>
      </c>
      <c r="C2577" s="8">
        <v>45585.333333333336</v>
      </c>
      <c r="D2577" t="s">
        <v>27</v>
      </c>
      <c r="E2577">
        <v>0.33333333333333331</v>
      </c>
      <c r="F2577" t="s">
        <v>16</v>
      </c>
      <c r="G2577">
        <v>0.22916666666666666</v>
      </c>
      <c r="H2577" t="s">
        <v>16</v>
      </c>
      <c r="I2577" t="s">
        <v>31</v>
      </c>
      <c r="J2577" s="7">
        <v>45585</v>
      </c>
      <c r="L2577" t="s">
        <v>16</v>
      </c>
      <c r="M2577">
        <v>3.1563909774436087</v>
      </c>
    </row>
    <row r="2578" spans="1:13" x14ac:dyDescent="0.25">
      <c r="A2578">
        <v>144</v>
      </c>
      <c r="B2578" s="7">
        <v>45585</v>
      </c>
      <c r="C2578" s="8">
        <v>45585.333333333336</v>
      </c>
      <c r="D2578" t="s">
        <v>27</v>
      </c>
      <c r="E2578">
        <v>0.33333333333333331</v>
      </c>
      <c r="F2578" t="s">
        <v>16</v>
      </c>
      <c r="G2578">
        <v>0.22916666666666666</v>
      </c>
      <c r="H2578" t="s">
        <v>16</v>
      </c>
      <c r="I2578" t="s">
        <v>31</v>
      </c>
      <c r="J2578" s="7">
        <v>45585</v>
      </c>
      <c r="L2578" t="s">
        <v>16</v>
      </c>
      <c r="M2578">
        <v>5.7593984962406006</v>
      </c>
    </row>
    <row r="2579" spans="1:13" x14ac:dyDescent="0.25">
      <c r="A2579">
        <v>144</v>
      </c>
      <c r="B2579" s="7">
        <v>45585</v>
      </c>
      <c r="C2579" s="8">
        <v>45585.333333333336</v>
      </c>
      <c r="D2579" t="s">
        <v>36</v>
      </c>
      <c r="E2579">
        <v>0.33333333333333331</v>
      </c>
      <c r="F2579" t="s">
        <v>16</v>
      </c>
      <c r="G2579">
        <v>0.22916666666666666</v>
      </c>
      <c r="H2579" t="s">
        <v>16</v>
      </c>
      <c r="I2579" t="s">
        <v>31</v>
      </c>
      <c r="J2579" s="7">
        <v>45585</v>
      </c>
      <c r="L2579" t="s">
        <v>16</v>
      </c>
      <c r="M2579">
        <v>14.31006086645184</v>
      </c>
    </row>
    <row r="2580" spans="1:13" x14ac:dyDescent="0.25">
      <c r="A2580">
        <v>144</v>
      </c>
      <c r="B2580" s="7">
        <v>45585</v>
      </c>
      <c r="C2580" s="8">
        <v>45585.333333333336</v>
      </c>
      <c r="D2580" t="s">
        <v>36</v>
      </c>
      <c r="E2580">
        <v>0.33333333333333331</v>
      </c>
      <c r="F2580" t="s">
        <v>16</v>
      </c>
      <c r="G2580">
        <v>0.22916666666666666</v>
      </c>
      <c r="H2580" t="s">
        <v>16</v>
      </c>
      <c r="I2580" t="s">
        <v>31</v>
      </c>
      <c r="J2580" s="7">
        <v>45585</v>
      </c>
      <c r="L2580" t="s">
        <v>16</v>
      </c>
      <c r="M2580">
        <v>3.1563909774436087</v>
      </c>
    </row>
    <row r="2581" spans="1:13" x14ac:dyDescent="0.25">
      <c r="A2581">
        <v>144</v>
      </c>
      <c r="B2581" s="7">
        <v>45585</v>
      </c>
      <c r="C2581" s="8">
        <v>45585.333333333336</v>
      </c>
      <c r="D2581" t="s">
        <v>36</v>
      </c>
      <c r="E2581">
        <v>0.33333333333333331</v>
      </c>
      <c r="F2581" t="s">
        <v>16</v>
      </c>
      <c r="G2581">
        <v>0.22916666666666666</v>
      </c>
      <c r="H2581" t="s">
        <v>16</v>
      </c>
      <c r="I2581" t="s">
        <v>31</v>
      </c>
      <c r="J2581" s="7">
        <v>45585</v>
      </c>
      <c r="L2581" t="s">
        <v>16</v>
      </c>
      <c r="M2581">
        <v>5.7593984962406006</v>
      </c>
    </row>
    <row r="2582" spans="1:13" x14ac:dyDescent="0.25">
      <c r="A2582">
        <v>144</v>
      </c>
      <c r="B2582" s="7">
        <v>45585</v>
      </c>
      <c r="C2582" s="8">
        <v>45585.333333333336</v>
      </c>
      <c r="D2582" t="s">
        <v>35</v>
      </c>
      <c r="E2582">
        <v>0.33333333333333331</v>
      </c>
      <c r="F2582" t="s">
        <v>16</v>
      </c>
      <c r="G2582">
        <v>0.22916666666666666</v>
      </c>
      <c r="H2582" t="s">
        <v>16</v>
      </c>
      <c r="I2582" t="s">
        <v>31</v>
      </c>
      <c r="J2582" s="7">
        <v>45585</v>
      </c>
      <c r="L2582" t="s">
        <v>16</v>
      </c>
      <c r="M2582">
        <v>14.31006086645184</v>
      </c>
    </row>
    <row r="2583" spans="1:13" x14ac:dyDescent="0.25">
      <c r="A2583">
        <v>144</v>
      </c>
      <c r="B2583" s="7">
        <v>45585</v>
      </c>
      <c r="C2583" s="8">
        <v>45585.333333333336</v>
      </c>
      <c r="D2583" t="s">
        <v>35</v>
      </c>
      <c r="E2583">
        <v>0.33333333333333331</v>
      </c>
      <c r="F2583" t="s">
        <v>16</v>
      </c>
      <c r="G2583">
        <v>0.22916666666666666</v>
      </c>
      <c r="H2583" t="s">
        <v>16</v>
      </c>
      <c r="I2583" t="s">
        <v>31</v>
      </c>
      <c r="J2583" s="7">
        <v>45585</v>
      </c>
      <c r="L2583" t="s">
        <v>16</v>
      </c>
      <c r="M2583">
        <v>3.1563909774436087</v>
      </c>
    </row>
    <row r="2584" spans="1:13" x14ac:dyDescent="0.25">
      <c r="A2584">
        <v>144</v>
      </c>
      <c r="B2584" s="7">
        <v>45585</v>
      </c>
      <c r="C2584" s="8">
        <v>45585.333333333336</v>
      </c>
      <c r="D2584" t="s">
        <v>35</v>
      </c>
      <c r="E2584">
        <v>0.33333333333333331</v>
      </c>
      <c r="F2584" t="s">
        <v>16</v>
      </c>
      <c r="G2584">
        <v>0.22916666666666666</v>
      </c>
      <c r="H2584" t="s">
        <v>16</v>
      </c>
      <c r="I2584" t="s">
        <v>31</v>
      </c>
      <c r="J2584" s="7">
        <v>45585</v>
      </c>
      <c r="L2584" t="s">
        <v>16</v>
      </c>
      <c r="M2584">
        <v>5.7593984962406006</v>
      </c>
    </row>
    <row r="2585" spans="1:13" x14ac:dyDescent="0.25">
      <c r="A2585">
        <v>144</v>
      </c>
      <c r="B2585" s="7">
        <v>45585</v>
      </c>
      <c r="C2585" s="8">
        <v>45585.561805555553</v>
      </c>
      <c r="D2585" t="s">
        <v>35</v>
      </c>
      <c r="E2585">
        <v>0.56180555555555556</v>
      </c>
      <c r="F2585" t="s">
        <v>16</v>
      </c>
      <c r="G2585">
        <v>0.22916666666666666</v>
      </c>
      <c r="H2585" t="s">
        <v>16</v>
      </c>
      <c r="I2585" t="s">
        <v>32</v>
      </c>
      <c r="J2585" s="7">
        <v>45585</v>
      </c>
      <c r="L2585" t="s">
        <v>16</v>
      </c>
      <c r="M2585">
        <v>14.31006086645184</v>
      </c>
    </row>
    <row r="2586" spans="1:13" x14ac:dyDescent="0.25">
      <c r="A2586">
        <v>144</v>
      </c>
      <c r="B2586" s="7">
        <v>45585</v>
      </c>
      <c r="C2586" s="8">
        <v>45585.561805555553</v>
      </c>
      <c r="D2586" t="s">
        <v>35</v>
      </c>
      <c r="E2586">
        <v>0.56180555555555556</v>
      </c>
      <c r="F2586" t="s">
        <v>16</v>
      </c>
      <c r="G2586">
        <v>0.22916666666666666</v>
      </c>
      <c r="H2586" t="s">
        <v>16</v>
      </c>
      <c r="I2586" t="s">
        <v>32</v>
      </c>
      <c r="J2586" s="7">
        <v>45585</v>
      </c>
      <c r="L2586" t="s">
        <v>16</v>
      </c>
      <c r="M2586">
        <v>3.1563909774436087</v>
      </c>
    </row>
    <row r="2587" spans="1:13" x14ac:dyDescent="0.25">
      <c r="A2587">
        <v>144</v>
      </c>
      <c r="B2587" s="7">
        <v>45585</v>
      </c>
      <c r="C2587" s="8">
        <v>45585.561805555553</v>
      </c>
      <c r="D2587" t="s">
        <v>35</v>
      </c>
      <c r="E2587">
        <v>0.56180555555555556</v>
      </c>
      <c r="F2587" t="s">
        <v>16</v>
      </c>
      <c r="G2587">
        <v>0.22916666666666666</v>
      </c>
      <c r="H2587" t="s">
        <v>16</v>
      </c>
      <c r="I2587" t="s">
        <v>32</v>
      </c>
      <c r="J2587" s="7">
        <v>45585</v>
      </c>
      <c r="L2587" t="s">
        <v>16</v>
      </c>
      <c r="M2587">
        <v>5.7593984962406006</v>
      </c>
    </row>
    <row r="2588" spans="1:13" x14ac:dyDescent="0.25">
      <c r="A2588">
        <v>144</v>
      </c>
      <c r="B2588" s="7">
        <v>45585</v>
      </c>
      <c r="C2588" s="8">
        <v>45585.561805555553</v>
      </c>
      <c r="D2588" t="s">
        <v>36</v>
      </c>
      <c r="E2588">
        <v>0.56180555555555556</v>
      </c>
      <c r="F2588" t="s">
        <v>16</v>
      </c>
      <c r="G2588">
        <v>0.22916666666666666</v>
      </c>
      <c r="H2588" t="s">
        <v>16</v>
      </c>
      <c r="I2588" t="s">
        <v>32</v>
      </c>
      <c r="J2588" s="7">
        <v>45585</v>
      </c>
      <c r="L2588" t="s">
        <v>16</v>
      </c>
      <c r="M2588">
        <v>14.31006086645184</v>
      </c>
    </row>
    <row r="2589" spans="1:13" x14ac:dyDescent="0.25">
      <c r="A2589">
        <v>144</v>
      </c>
      <c r="B2589" s="7">
        <v>45585</v>
      </c>
      <c r="C2589" s="8">
        <v>45585.561805555553</v>
      </c>
      <c r="D2589" t="s">
        <v>36</v>
      </c>
      <c r="E2589">
        <v>0.56180555555555556</v>
      </c>
      <c r="F2589" t="s">
        <v>16</v>
      </c>
      <c r="G2589">
        <v>0.22916666666666666</v>
      </c>
      <c r="H2589" t="s">
        <v>16</v>
      </c>
      <c r="I2589" t="s">
        <v>32</v>
      </c>
      <c r="J2589" s="7">
        <v>45585</v>
      </c>
      <c r="L2589" t="s">
        <v>16</v>
      </c>
      <c r="M2589">
        <v>3.1563909774436087</v>
      </c>
    </row>
    <row r="2590" spans="1:13" x14ac:dyDescent="0.25">
      <c r="A2590">
        <v>144</v>
      </c>
      <c r="B2590" s="7">
        <v>45585</v>
      </c>
      <c r="C2590" s="8">
        <v>45585.561805555553</v>
      </c>
      <c r="D2590" t="s">
        <v>36</v>
      </c>
      <c r="E2590">
        <v>0.56180555555555556</v>
      </c>
      <c r="F2590" t="s">
        <v>16</v>
      </c>
      <c r="G2590">
        <v>0.22916666666666666</v>
      </c>
      <c r="H2590" t="s">
        <v>16</v>
      </c>
      <c r="I2590" t="s">
        <v>32</v>
      </c>
      <c r="J2590" s="7">
        <v>45585</v>
      </c>
      <c r="L2590" t="s">
        <v>16</v>
      </c>
      <c r="M2590">
        <v>5.7593984962406006</v>
      </c>
    </row>
    <row r="2591" spans="1:13" x14ac:dyDescent="0.25">
      <c r="A2591">
        <v>144</v>
      </c>
      <c r="B2591" s="7">
        <v>45585</v>
      </c>
      <c r="C2591" s="8">
        <v>45585.561805555553</v>
      </c>
      <c r="D2591" t="s">
        <v>27</v>
      </c>
      <c r="E2591">
        <v>0.56180555555555556</v>
      </c>
      <c r="F2591" t="s">
        <v>16</v>
      </c>
      <c r="G2591">
        <v>0.22916666666666666</v>
      </c>
      <c r="H2591" t="s">
        <v>16</v>
      </c>
      <c r="I2591" t="s">
        <v>32</v>
      </c>
      <c r="J2591" s="7">
        <v>45585</v>
      </c>
      <c r="L2591" t="s">
        <v>16</v>
      </c>
      <c r="M2591">
        <v>14.31006086645184</v>
      </c>
    </row>
    <row r="2592" spans="1:13" x14ac:dyDescent="0.25">
      <c r="A2592">
        <v>144</v>
      </c>
      <c r="B2592" s="7">
        <v>45585</v>
      </c>
      <c r="C2592" s="8">
        <v>45585.561805555553</v>
      </c>
      <c r="D2592" t="s">
        <v>27</v>
      </c>
      <c r="E2592">
        <v>0.56180555555555556</v>
      </c>
      <c r="F2592" t="s">
        <v>16</v>
      </c>
      <c r="G2592">
        <v>0.22916666666666666</v>
      </c>
      <c r="H2592" t="s">
        <v>16</v>
      </c>
      <c r="I2592" t="s">
        <v>32</v>
      </c>
      <c r="J2592" s="7">
        <v>45585</v>
      </c>
      <c r="L2592" t="s">
        <v>16</v>
      </c>
      <c r="M2592">
        <v>3.1563909774436087</v>
      </c>
    </row>
    <row r="2593" spans="1:13" x14ac:dyDescent="0.25">
      <c r="A2593">
        <v>144</v>
      </c>
      <c r="B2593" s="7">
        <v>45585</v>
      </c>
      <c r="C2593" s="8">
        <v>45585.561805555553</v>
      </c>
      <c r="D2593" t="s">
        <v>27</v>
      </c>
      <c r="E2593">
        <v>0.56180555555555556</v>
      </c>
      <c r="F2593" t="s">
        <v>16</v>
      </c>
      <c r="G2593">
        <v>0.22916666666666666</v>
      </c>
      <c r="H2593" t="s">
        <v>16</v>
      </c>
      <c r="I2593" t="s">
        <v>32</v>
      </c>
      <c r="J2593" s="7">
        <v>45585</v>
      </c>
      <c r="L2593" t="s">
        <v>16</v>
      </c>
      <c r="M2593">
        <v>5.7593984962406006</v>
      </c>
    </row>
    <row r="2594" spans="1:13" x14ac:dyDescent="0.25">
      <c r="A2594">
        <v>145</v>
      </c>
      <c r="B2594" s="7">
        <v>45585</v>
      </c>
      <c r="C2594" s="8">
        <v>45585.5625</v>
      </c>
      <c r="D2594" t="s">
        <v>27</v>
      </c>
      <c r="E2594">
        <v>0.5625</v>
      </c>
      <c r="F2594" t="s">
        <v>16</v>
      </c>
      <c r="G2594">
        <v>2.0833333333333332E-2</v>
      </c>
      <c r="H2594" t="s">
        <v>16</v>
      </c>
      <c r="I2594" t="s">
        <v>31</v>
      </c>
      <c r="J2594" s="7">
        <v>45585</v>
      </c>
      <c r="L2594" t="s">
        <v>16</v>
      </c>
      <c r="M2594">
        <v>14.31006086645184</v>
      </c>
    </row>
    <row r="2595" spans="1:13" x14ac:dyDescent="0.25">
      <c r="A2595">
        <v>145</v>
      </c>
      <c r="B2595" s="7">
        <v>45585</v>
      </c>
      <c r="C2595" s="8">
        <v>45585.5625</v>
      </c>
      <c r="D2595" t="s">
        <v>27</v>
      </c>
      <c r="E2595">
        <v>0.5625</v>
      </c>
      <c r="F2595" t="s">
        <v>16</v>
      </c>
      <c r="G2595">
        <v>2.0833333333333332E-2</v>
      </c>
      <c r="H2595" t="s">
        <v>16</v>
      </c>
      <c r="I2595" t="s">
        <v>31</v>
      </c>
      <c r="J2595" s="7">
        <v>45585</v>
      </c>
      <c r="L2595" t="s">
        <v>16</v>
      </c>
      <c r="M2595">
        <v>3.1563909774436087</v>
      </c>
    </row>
    <row r="2596" spans="1:13" x14ac:dyDescent="0.25">
      <c r="A2596">
        <v>145</v>
      </c>
      <c r="B2596" s="7">
        <v>45585</v>
      </c>
      <c r="C2596" s="8">
        <v>45585.5625</v>
      </c>
      <c r="D2596" t="s">
        <v>27</v>
      </c>
      <c r="E2596">
        <v>0.5625</v>
      </c>
      <c r="F2596" t="s">
        <v>16</v>
      </c>
      <c r="G2596">
        <v>2.0833333333333332E-2</v>
      </c>
      <c r="H2596" t="s">
        <v>16</v>
      </c>
      <c r="I2596" t="s">
        <v>31</v>
      </c>
      <c r="J2596" s="7">
        <v>45585</v>
      </c>
      <c r="L2596" t="s">
        <v>16</v>
      </c>
      <c r="M2596">
        <v>5.7593984962406006</v>
      </c>
    </row>
    <row r="2597" spans="1:13" x14ac:dyDescent="0.25">
      <c r="A2597">
        <v>145</v>
      </c>
      <c r="B2597" s="7">
        <v>45585</v>
      </c>
      <c r="C2597" s="8">
        <v>45585.5625</v>
      </c>
      <c r="D2597" t="s">
        <v>36</v>
      </c>
      <c r="E2597">
        <v>0.5625</v>
      </c>
      <c r="F2597" t="s">
        <v>16</v>
      </c>
      <c r="G2597">
        <v>2.0833333333333332E-2</v>
      </c>
      <c r="H2597" t="s">
        <v>16</v>
      </c>
      <c r="I2597" t="s">
        <v>31</v>
      </c>
      <c r="J2597" s="7">
        <v>45585</v>
      </c>
      <c r="L2597" t="s">
        <v>16</v>
      </c>
      <c r="M2597">
        <v>14.31006086645184</v>
      </c>
    </row>
    <row r="2598" spans="1:13" x14ac:dyDescent="0.25">
      <c r="A2598">
        <v>145</v>
      </c>
      <c r="B2598" s="7">
        <v>45585</v>
      </c>
      <c r="C2598" s="8">
        <v>45585.5625</v>
      </c>
      <c r="D2598" t="s">
        <v>36</v>
      </c>
      <c r="E2598">
        <v>0.5625</v>
      </c>
      <c r="F2598" t="s">
        <v>16</v>
      </c>
      <c r="G2598">
        <v>2.0833333333333332E-2</v>
      </c>
      <c r="H2598" t="s">
        <v>16</v>
      </c>
      <c r="I2598" t="s">
        <v>31</v>
      </c>
      <c r="J2598" s="7">
        <v>45585</v>
      </c>
      <c r="L2598" t="s">
        <v>16</v>
      </c>
      <c r="M2598">
        <v>3.1563909774436087</v>
      </c>
    </row>
    <row r="2599" spans="1:13" x14ac:dyDescent="0.25">
      <c r="A2599">
        <v>145</v>
      </c>
      <c r="B2599" s="7">
        <v>45585</v>
      </c>
      <c r="C2599" s="8">
        <v>45585.5625</v>
      </c>
      <c r="D2599" t="s">
        <v>36</v>
      </c>
      <c r="E2599">
        <v>0.5625</v>
      </c>
      <c r="F2599" t="s">
        <v>16</v>
      </c>
      <c r="G2599">
        <v>2.0833333333333332E-2</v>
      </c>
      <c r="H2599" t="s">
        <v>16</v>
      </c>
      <c r="I2599" t="s">
        <v>31</v>
      </c>
      <c r="J2599" s="7">
        <v>45585</v>
      </c>
      <c r="L2599" t="s">
        <v>16</v>
      </c>
      <c r="M2599">
        <v>5.7593984962406006</v>
      </c>
    </row>
    <row r="2600" spans="1:13" x14ac:dyDescent="0.25">
      <c r="A2600">
        <v>145</v>
      </c>
      <c r="B2600" s="7">
        <v>45585</v>
      </c>
      <c r="C2600" s="8">
        <v>45585.5625</v>
      </c>
      <c r="D2600" t="s">
        <v>35</v>
      </c>
      <c r="E2600">
        <v>0.5625</v>
      </c>
      <c r="F2600" t="s">
        <v>16</v>
      </c>
      <c r="G2600">
        <v>2.0833333333333332E-2</v>
      </c>
      <c r="H2600" t="s">
        <v>16</v>
      </c>
      <c r="I2600" t="s">
        <v>31</v>
      </c>
      <c r="J2600" s="7">
        <v>45585</v>
      </c>
      <c r="L2600" t="s">
        <v>16</v>
      </c>
      <c r="M2600">
        <v>14.31006086645184</v>
      </c>
    </row>
    <row r="2601" spans="1:13" x14ac:dyDescent="0.25">
      <c r="A2601">
        <v>145</v>
      </c>
      <c r="B2601" s="7">
        <v>45585</v>
      </c>
      <c r="C2601" s="8">
        <v>45585.5625</v>
      </c>
      <c r="D2601" t="s">
        <v>35</v>
      </c>
      <c r="E2601">
        <v>0.5625</v>
      </c>
      <c r="F2601" t="s">
        <v>16</v>
      </c>
      <c r="G2601">
        <v>2.0833333333333332E-2</v>
      </c>
      <c r="H2601" t="s">
        <v>16</v>
      </c>
      <c r="I2601" t="s">
        <v>31</v>
      </c>
      <c r="J2601" s="7">
        <v>45585</v>
      </c>
      <c r="L2601" t="s">
        <v>16</v>
      </c>
      <c r="M2601">
        <v>3.1563909774436087</v>
      </c>
    </row>
    <row r="2602" spans="1:13" x14ac:dyDescent="0.25">
      <c r="A2602">
        <v>145</v>
      </c>
      <c r="B2602" s="7">
        <v>45585</v>
      </c>
      <c r="C2602" s="8">
        <v>45585.5625</v>
      </c>
      <c r="D2602" t="s">
        <v>35</v>
      </c>
      <c r="E2602">
        <v>0.5625</v>
      </c>
      <c r="F2602" t="s">
        <v>16</v>
      </c>
      <c r="G2602">
        <v>2.0833333333333332E-2</v>
      </c>
      <c r="H2602" t="s">
        <v>16</v>
      </c>
      <c r="I2602" t="s">
        <v>31</v>
      </c>
      <c r="J2602" s="7">
        <v>45585</v>
      </c>
      <c r="L2602" t="s">
        <v>16</v>
      </c>
      <c r="M2602">
        <v>5.7593984962406006</v>
      </c>
    </row>
    <row r="2603" spans="1:13" x14ac:dyDescent="0.25">
      <c r="A2603">
        <v>145</v>
      </c>
      <c r="B2603" s="7">
        <v>45585</v>
      </c>
      <c r="C2603" s="8">
        <v>45585.582638888889</v>
      </c>
      <c r="D2603" t="s">
        <v>35</v>
      </c>
      <c r="E2603">
        <v>0.58263888888888882</v>
      </c>
      <c r="F2603" t="s">
        <v>16</v>
      </c>
      <c r="G2603">
        <v>2.0833333333333332E-2</v>
      </c>
      <c r="H2603" t="s">
        <v>16</v>
      </c>
      <c r="I2603" t="s">
        <v>32</v>
      </c>
      <c r="J2603" s="7">
        <v>45585</v>
      </c>
      <c r="L2603" t="s">
        <v>16</v>
      </c>
      <c r="M2603">
        <v>14.31006086645184</v>
      </c>
    </row>
    <row r="2604" spans="1:13" x14ac:dyDescent="0.25">
      <c r="A2604">
        <v>145</v>
      </c>
      <c r="B2604" s="7">
        <v>45585</v>
      </c>
      <c r="C2604" s="8">
        <v>45585.582638888889</v>
      </c>
      <c r="D2604" t="s">
        <v>35</v>
      </c>
      <c r="E2604">
        <v>0.58263888888888882</v>
      </c>
      <c r="F2604" t="s">
        <v>16</v>
      </c>
      <c r="G2604">
        <v>2.0833333333333332E-2</v>
      </c>
      <c r="H2604" t="s">
        <v>16</v>
      </c>
      <c r="I2604" t="s">
        <v>32</v>
      </c>
      <c r="J2604" s="7">
        <v>45585</v>
      </c>
      <c r="L2604" t="s">
        <v>16</v>
      </c>
      <c r="M2604">
        <v>3.1563909774436087</v>
      </c>
    </row>
    <row r="2605" spans="1:13" x14ac:dyDescent="0.25">
      <c r="A2605">
        <v>145</v>
      </c>
      <c r="B2605" s="7">
        <v>45585</v>
      </c>
      <c r="C2605" s="8">
        <v>45585.582638888889</v>
      </c>
      <c r="D2605" t="s">
        <v>35</v>
      </c>
      <c r="E2605">
        <v>0.58263888888888882</v>
      </c>
      <c r="F2605" t="s">
        <v>16</v>
      </c>
      <c r="G2605">
        <v>2.0833333333333332E-2</v>
      </c>
      <c r="H2605" t="s">
        <v>16</v>
      </c>
      <c r="I2605" t="s">
        <v>32</v>
      </c>
      <c r="J2605" s="7">
        <v>45585</v>
      </c>
      <c r="L2605" t="s">
        <v>16</v>
      </c>
      <c r="M2605">
        <v>5.7593984962406006</v>
      </c>
    </row>
    <row r="2606" spans="1:13" x14ac:dyDescent="0.25">
      <c r="A2606">
        <v>145</v>
      </c>
      <c r="B2606" s="7">
        <v>45585</v>
      </c>
      <c r="C2606" s="8">
        <v>45585.582638888889</v>
      </c>
      <c r="D2606" t="s">
        <v>27</v>
      </c>
      <c r="E2606">
        <v>0.58263888888888882</v>
      </c>
      <c r="F2606" t="s">
        <v>16</v>
      </c>
      <c r="G2606">
        <v>2.0833333333333332E-2</v>
      </c>
      <c r="H2606" t="s">
        <v>16</v>
      </c>
      <c r="I2606" t="s">
        <v>32</v>
      </c>
      <c r="J2606" s="7">
        <v>45585</v>
      </c>
      <c r="L2606" t="s">
        <v>16</v>
      </c>
      <c r="M2606">
        <v>14.31006086645184</v>
      </c>
    </row>
    <row r="2607" spans="1:13" x14ac:dyDescent="0.25">
      <c r="A2607">
        <v>145</v>
      </c>
      <c r="B2607" s="7">
        <v>45585</v>
      </c>
      <c r="C2607" s="8">
        <v>45585.582638888889</v>
      </c>
      <c r="D2607" t="s">
        <v>27</v>
      </c>
      <c r="E2607">
        <v>0.58263888888888882</v>
      </c>
      <c r="F2607" t="s">
        <v>16</v>
      </c>
      <c r="G2607">
        <v>2.0833333333333332E-2</v>
      </c>
      <c r="H2607" t="s">
        <v>16</v>
      </c>
      <c r="I2607" t="s">
        <v>32</v>
      </c>
      <c r="J2607" s="7">
        <v>45585</v>
      </c>
      <c r="L2607" t="s">
        <v>16</v>
      </c>
      <c r="M2607">
        <v>3.1563909774436087</v>
      </c>
    </row>
    <row r="2608" spans="1:13" x14ac:dyDescent="0.25">
      <c r="A2608">
        <v>145</v>
      </c>
      <c r="B2608" s="7">
        <v>45585</v>
      </c>
      <c r="C2608" s="8">
        <v>45585.582638888889</v>
      </c>
      <c r="D2608" t="s">
        <v>27</v>
      </c>
      <c r="E2608">
        <v>0.58263888888888882</v>
      </c>
      <c r="F2608" t="s">
        <v>16</v>
      </c>
      <c r="G2608">
        <v>2.0833333333333332E-2</v>
      </c>
      <c r="H2608" t="s">
        <v>16</v>
      </c>
      <c r="I2608" t="s">
        <v>32</v>
      </c>
      <c r="J2608" s="7">
        <v>45585</v>
      </c>
      <c r="L2608" t="s">
        <v>16</v>
      </c>
      <c r="M2608">
        <v>5.7593984962406006</v>
      </c>
    </row>
    <row r="2609" spans="1:13" x14ac:dyDescent="0.25">
      <c r="A2609">
        <v>145</v>
      </c>
      <c r="B2609" s="7">
        <v>45585</v>
      </c>
      <c r="C2609" s="8">
        <v>45585.582638888889</v>
      </c>
      <c r="D2609" t="s">
        <v>36</v>
      </c>
      <c r="E2609">
        <v>0.58263888888888882</v>
      </c>
      <c r="F2609" t="s">
        <v>16</v>
      </c>
      <c r="G2609">
        <v>2.0833333333333332E-2</v>
      </c>
      <c r="H2609" t="s">
        <v>16</v>
      </c>
      <c r="I2609" t="s">
        <v>32</v>
      </c>
      <c r="J2609" s="7">
        <v>45585</v>
      </c>
      <c r="L2609" t="s">
        <v>16</v>
      </c>
      <c r="M2609">
        <v>14.31006086645184</v>
      </c>
    </row>
    <row r="2610" spans="1:13" x14ac:dyDescent="0.25">
      <c r="A2610">
        <v>145</v>
      </c>
      <c r="B2610" s="7">
        <v>45585</v>
      </c>
      <c r="C2610" s="8">
        <v>45585.582638888889</v>
      </c>
      <c r="D2610" t="s">
        <v>36</v>
      </c>
      <c r="E2610">
        <v>0.58263888888888882</v>
      </c>
      <c r="F2610" t="s">
        <v>16</v>
      </c>
      <c r="G2610">
        <v>2.0833333333333332E-2</v>
      </c>
      <c r="H2610" t="s">
        <v>16</v>
      </c>
      <c r="I2610" t="s">
        <v>32</v>
      </c>
      <c r="J2610" s="7">
        <v>45585</v>
      </c>
      <c r="L2610" t="s">
        <v>16</v>
      </c>
      <c r="M2610">
        <v>3.1563909774436087</v>
      </c>
    </row>
    <row r="2611" spans="1:13" x14ac:dyDescent="0.25">
      <c r="A2611">
        <v>145</v>
      </c>
      <c r="B2611" s="7">
        <v>45585</v>
      </c>
      <c r="C2611" s="8">
        <v>45585.582638888889</v>
      </c>
      <c r="D2611" t="s">
        <v>36</v>
      </c>
      <c r="E2611">
        <v>0.58263888888888882</v>
      </c>
      <c r="F2611" t="s">
        <v>16</v>
      </c>
      <c r="G2611">
        <v>2.0833333333333332E-2</v>
      </c>
      <c r="H2611" t="s">
        <v>16</v>
      </c>
      <c r="I2611" t="s">
        <v>32</v>
      </c>
      <c r="J2611" s="7">
        <v>45585</v>
      </c>
      <c r="L2611" t="s">
        <v>16</v>
      </c>
      <c r="M2611">
        <v>5.7593984962406006</v>
      </c>
    </row>
    <row r="2612" spans="1:13" x14ac:dyDescent="0.25">
      <c r="A2612">
        <v>146</v>
      </c>
      <c r="B2612" s="7">
        <v>45585</v>
      </c>
      <c r="C2612" s="8">
        <v>45585.583333333336</v>
      </c>
      <c r="D2612" t="s">
        <v>35</v>
      </c>
      <c r="E2612">
        <v>0.58333333333333326</v>
      </c>
      <c r="F2612" t="s">
        <v>16</v>
      </c>
      <c r="G2612">
        <v>4.1666666666666664E-2</v>
      </c>
      <c r="H2612" t="s">
        <v>16</v>
      </c>
      <c r="I2612" t="s">
        <v>31</v>
      </c>
      <c r="J2612" s="7">
        <v>45585</v>
      </c>
      <c r="L2612" t="s">
        <v>16</v>
      </c>
      <c r="M2612">
        <v>14.31006086645184</v>
      </c>
    </row>
    <row r="2613" spans="1:13" x14ac:dyDescent="0.25">
      <c r="A2613">
        <v>146</v>
      </c>
      <c r="B2613" s="7">
        <v>45585</v>
      </c>
      <c r="C2613" s="8">
        <v>45585.583333333336</v>
      </c>
      <c r="D2613" t="s">
        <v>35</v>
      </c>
      <c r="E2613">
        <v>0.58333333333333326</v>
      </c>
      <c r="F2613" t="s">
        <v>16</v>
      </c>
      <c r="G2613">
        <v>4.1666666666666664E-2</v>
      </c>
      <c r="H2613" t="s">
        <v>16</v>
      </c>
      <c r="I2613" t="s">
        <v>31</v>
      </c>
      <c r="J2613" s="7">
        <v>45585</v>
      </c>
      <c r="L2613" t="s">
        <v>16</v>
      </c>
      <c r="M2613">
        <v>3.1563909774436087</v>
      </c>
    </row>
    <row r="2614" spans="1:13" x14ac:dyDescent="0.25">
      <c r="A2614">
        <v>146</v>
      </c>
      <c r="B2614" s="7">
        <v>45585</v>
      </c>
      <c r="C2614" s="8">
        <v>45585.583333333336</v>
      </c>
      <c r="D2614" t="s">
        <v>35</v>
      </c>
      <c r="E2614">
        <v>0.58333333333333326</v>
      </c>
      <c r="F2614" t="s">
        <v>16</v>
      </c>
      <c r="G2614">
        <v>4.1666666666666664E-2</v>
      </c>
      <c r="H2614" t="s">
        <v>16</v>
      </c>
      <c r="I2614" t="s">
        <v>31</v>
      </c>
      <c r="J2614" s="7">
        <v>45585</v>
      </c>
      <c r="L2614" t="s">
        <v>16</v>
      </c>
      <c r="M2614">
        <v>5.7593984962406006</v>
      </c>
    </row>
    <row r="2615" spans="1:13" x14ac:dyDescent="0.25">
      <c r="A2615">
        <v>146</v>
      </c>
      <c r="B2615" s="7">
        <v>45585</v>
      </c>
      <c r="C2615" s="8">
        <v>45585.583333333336</v>
      </c>
      <c r="D2615" t="s">
        <v>36</v>
      </c>
      <c r="E2615">
        <v>0.58333333333333326</v>
      </c>
      <c r="F2615" t="s">
        <v>16</v>
      </c>
      <c r="G2615">
        <v>4.1666666666666664E-2</v>
      </c>
      <c r="H2615" t="s">
        <v>16</v>
      </c>
      <c r="I2615" t="s">
        <v>31</v>
      </c>
      <c r="J2615" s="7">
        <v>45585</v>
      </c>
      <c r="L2615" t="s">
        <v>16</v>
      </c>
      <c r="M2615">
        <v>14.31006086645184</v>
      </c>
    </row>
    <row r="2616" spans="1:13" x14ac:dyDescent="0.25">
      <c r="A2616">
        <v>146</v>
      </c>
      <c r="B2616" s="7">
        <v>45585</v>
      </c>
      <c r="C2616" s="8">
        <v>45585.583333333336</v>
      </c>
      <c r="D2616" t="s">
        <v>36</v>
      </c>
      <c r="E2616">
        <v>0.58333333333333326</v>
      </c>
      <c r="F2616" t="s">
        <v>16</v>
      </c>
      <c r="G2616">
        <v>4.1666666666666664E-2</v>
      </c>
      <c r="H2616" t="s">
        <v>16</v>
      </c>
      <c r="I2616" t="s">
        <v>31</v>
      </c>
      <c r="J2616" s="7">
        <v>45585</v>
      </c>
      <c r="L2616" t="s">
        <v>16</v>
      </c>
      <c r="M2616">
        <v>3.1563909774436087</v>
      </c>
    </row>
    <row r="2617" spans="1:13" x14ac:dyDescent="0.25">
      <c r="A2617">
        <v>146</v>
      </c>
      <c r="B2617" s="7">
        <v>45585</v>
      </c>
      <c r="C2617" s="8">
        <v>45585.583333333336</v>
      </c>
      <c r="D2617" t="s">
        <v>36</v>
      </c>
      <c r="E2617">
        <v>0.58333333333333326</v>
      </c>
      <c r="F2617" t="s">
        <v>16</v>
      </c>
      <c r="G2617">
        <v>4.1666666666666664E-2</v>
      </c>
      <c r="H2617" t="s">
        <v>16</v>
      </c>
      <c r="I2617" t="s">
        <v>31</v>
      </c>
      <c r="J2617" s="7">
        <v>45585</v>
      </c>
      <c r="L2617" t="s">
        <v>16</v>
      </c>
      <c r="M2617">
        <v>5.7593984962406006</v>
      </c>
    </row>
    <row r="2618" spans="1:13" x14ac:dyDescent="0.25">
      <c r="A2618">
        <v>146</v>
      </c>
      <c r="B2618" s="7">
        <v>45585</v>
      </c>
      <c r="C2618" s="8">
        <v>45585.583333333336</v>
      </c>
      <c r="D2618" t="s">
        <v>27</v>
      </c>
      <c r="E2618">
        <v>0.58333333333333326</v>
      </c>
      <c r="F2618" t="s">
        <v>17</v>
      </c>
      <c r="G2618">
        <v>4.1666666666666664E-2</v>
      </c>
      <c r="H2618" t="s">
        <v>17</v>
      </c>
      <c r="I2618" t="s">
        <v>31</v>
      </c>
      <c r="J2618" s="7">
        <v>45585</v>
      </c>
      <c r="L2618" t="s">
        <v>17</v>
      </c>
      <c r="M2618">
        <v>11.626924453992126</v>
      </c>
    </row>
    <row r="2619" spans="1:13" x14ac:dyDescent="0.25">
      <c r="A2619">
        <v>146</v>
      </c>
      <c r="B2619" s="7">
        <v>45585</v>
      </c>
      <c r="C2619" s="8">
        <v>45585.583333333336</v>
      </c>
      <c r="D2619" t="s">
        <v>27</v>
      </c>
      <c r="E2619">
        <v>0.58333333333333326</v>
      </c>
      <c r="F2619" t="s">
        <v>17</v>
      </c>
      <c r="G2619">
        <v>4.1666666666666664E-2</v>
      </c>
      <c r="H2619" t="s">
        <v>17</v>
      </c>
      <c r="I2619" t="s">
        <v>31</v>
      </c>
      <c r="J2619" s="7">
        <v>45585</v>
      </c>
      <c r="L2619" t="s">
        <v>17</v>
      </c>
      <c r="M2619">
        <v>2.1042606516290729</v>
      </c>
    </row>
    <row r="2620" spans="1:13" x14ac:dyDescent="0.25">
      <c r="A2620">
        <v>146</v>
      </c>
      <c r="B2620" s="7">
        <v>45585</v>
      </c>
      <c r="C2620" s="8">
        <v>45585.583333333336</v>
      </c>
      <c r="D2620" t="s">
        <v>27</v>
      </c>
      <c r="E2620">
        <v>0.58333333333333326</v>
      </c>
      <c r="F2620" t="s">
        <v>17</v>
      </c>
      <c r="G2620">
        <v>4.1666666666666664E-2</v>
      </c>
      <c r="H2620" t="s">
        <v>17</v>
      </c>
      <c r="I2620" t="s">
        <v>31</v>
      </c>
      <c r="J2620" s="7">
        <v>45585</v>
      </c>
      <c r="L2620" t="s">
        <v>17</v>
      </c>
      <c r="M2620">
        <v>2.8796992481203003</v>
      </c>
    </row>
    <row r="2621" spans="1:13" x14ac:dyDescent="0.25">
      <c r="A2621">
        <v>146</v>
      </c>
      <c r="B2621" s="7">
        <v>45585</v>
      </c>
      <c r="C2621" s="8">
        <v>45585.624305555553</v>
      </c>
      <c r="D2621" t="s">
        <v>27</v>
      </c>
      <c r="E2621">
        <v>0.62430555555555556</v>
      </c>
      <c r="F2621" t="s">
        <v>17</v>
      </c>
      <c r="G2621">
        <v>4.1666666666666664E-2</v>
      </c>
      <c r="H2621" t="s">
        <v>17</v>
      </c>
      <c r="I2621" t="s">
        <v>32</v>
      </c>
      <c r="J2621" s="7">
        <v>45585</v>
      </c>
      <c r="L2621" t="s">
        <v>17</v>
      </c>
      <c r="M2621">
        <v>11.626924453992126</v>
      </c>
    </row>
    <row r="2622" spans="1:13" x14ac:dyDescent="0.25">
      <c r="A2622">
        <v>146</v>
      </c>
      <c r="B2622" s="7">
        <v>45585</v>
      </c>
      <c r="C2622" s="8">
        <v>45585.624305555553</v>
      </c>
      <c r="D2622" t="s">
        <v>27</v>
      </c>
      <c r="E2622">
        <v>0.62430555555555556</v>
      </c>
      <c r="F2622" t="s">
        <v>17</v>
      </c>
      <c r="G2622">
        <v>4.1666666666666664E-2</v>
      </c>
      <c r="H2622" t="s">
        <v>17</v>
      </c>
      <c r="I2622" t="s">
        <v>32</v>
      </c>
      <c r="J2622" s="7">
        <v>45585</v>
      </c>
      <c r="L2622" t="s">
        <v>17</v>
      </c>
      <c r="M2622">
        <v>2.1042606516290729</v>
      </c>
    </row>
    <row r="2623" spans="1:13" x14ac:dyDescent="0.25">
      <c r="A2623">
        <v>146</v>
      </c>
      <c r="B2623" s="7">
        <v>45585</v>
      </c>
      <c r="C2623" s="8">
        <v>45585.624305555553</v>
      </c>
      <c r="D2623" t="s">
        <v>27</v>
      </c>
      <c r="E2623">
        <v>0.62430555555555556</v>
      </c>
      <c r="F2623" t="s">
        <v>17</v>
      </c>
      <c r="G2623">
        <v>4.1666666666666664E-2</v>
      </c>
      <c r="H2623" t="s">
        <v>17</v>
      </c>
      <c r="I2623" t="s">
        <v>32</v>
      </c>
      <c r="J2623" s="7">
        <v>45585</v>
      </c>
      <c r="L2623" t="s">
        <v>17</v>
      </c>
      <c r="M2623">
        <v>2.8796992481203003</v>
      </c>
    </row>
    <row r="2624" spans="1:13" x14ac:dyDescent="0.25">
      <c r="A2624">
        <v>146</v>
      </c>
      <c r="B2624" s="7">
        <v>45585</v>
      </c>
      <c r="C2624" s="8">
        <v>45585.624305555553</v>
      </c>
      <c r="D2624" t="s">
        <v>35</v>
      </c>
      <c r="E2624">
        <v>0.62430555555555556</v>
      </c>
      <c r="F2624" t="s">
        <v>16</v>
      </c>
      <c r="G2624">
        <v>4.1666666666666664E-2</v>
      </c>
      <c r="H2624" t="s">
        <v>16</v>
      </c>
      <c r="I2624" t="s">
        <v>32</v>
      </c>
      <c r="J2624" s="7">
        <v>45585</v>
      </c>
      <c r="L2624" t="s">
        <v>16</v>
      </c>
      <c r="M2624">
        <v>14.31006086645184</v>
      </c>
    </row>
    <row r="2625" spans="1:13" x14ac:dyDescent="0.25">
      <c r="A2625">
        <v>146</v>
      </c>
      <c r="B2625" s="7">
        <v>45585</v>
      </c>
      <c r="C2625" s="8">
        <v>45585.624305555553</v>
      </c>
      <c r="D2625" t="s">
        <v>35</v>
      </c>
      <c r="E2625">
        <v>0.62430555555555556</v>
      </c>
      <c r="F2625" t="s">
        <v>16</v>
      </c>
      <c r="G2625">
        <v>4.1666666666666664E-2</v>
      </c>
      <c r="H2625" t="s">
        <v>16</v>
      </c>
      <c r="I2625" t="s">
        <v>32</v>
      </c>
      <c r="J2625" s="7">
        <v>45585</v>
      </c>
      <c r="L2625" t="s">
        <v>16</v>
      </c>
      <c r="M2625">
        <v>3.1563909774436087</v>
      </c>
    </row>
    <row r="2626" spans="1:13" x14ac:dyDescent="0.25">
      <c r="A2626">
        <v>146</v>
      </c>
      <c r="B2626" s="7">
        <v>45585</v>
      </c>
      <c r="C2626" s="8">
        <v>45585.624305555553</v>
      </c>
      <c r="D2626" t="s">
        <v>35</v>
      </c>
      <c r="E2626">
        <v>0.62430555555555556</v>
      </c>
      <c r="F2626" t="s">
        <v>16</v>
      </c>
      <c r="G2626">
        <v>4.1666666666666664E-2</v>
      </c>
      <c r="H2626" t="s">
        <v>16</v>
      </c>
      <c r="I2626" t="s">
        <v>32</v>
      </c>
      <c r="J2626" s="7">
        <v>45585</v>
      </c>
      <c r="L2626" t="s">
        <v>16</v>
      </c>
      <c r="M2626">
        <v>5.7593984962406006</v>
      </c>
    </row>
    <row r="2627" spans="1:13" x14ac:dyDescent="0.25">
      <c r="A2627">
        <v>146</v>
      </c>
      <c r="B2627" s="7">
        <v>45585</v>
      </c>
      <c r="C2627" s="8">
        <v>45585.624305555553</v>
      </c>
      <c r="D2627" t="s">
        <v>36</v>
      </c>
      <c r="E2627">
        <v>0.62430555555555556</v>
      </c>
      <c r="F2627" t="s">
        <v>16</v>
      </c>
      <c r="G2627">
        <v>4.1666666666666664E-2</v>
      </c>
      <c r="H2627" t="s">
        <v>16</v>
      </c>
      <c r="I2627" t="s">
        <v>32</v>
      </c>
      <c r="J2627" s="7">
        <v>45585</v>
      </c>
      <c r="L2627" t="s">
        <v>16</v>
      </c>
      <c r="M2627">
        <v>14.31006086645184</v>
      </c>
    </row>
    <row r="2628" spans="1:13" x14ac:dyDescent="0.25">
      <c r="A2628">
        <v>146</v>
      </c>
      <c r="B2628" s="7">
        <v>45585</v>
      </c>
      <c r="C2628" s="8">
        <v>45585.624305555553</v>
      </c>
      <c r="D2628" t="s">
        <v>36</v>
      </c>
      <c r="E2628">
        <v>0.62430555555555556</v>
      </c>
      <c r="F2628" t="s">
        <v>16</v>
      </c>
      <c r="G2628">
        <v>4.1666666666666664E-2</v>
      </c>
      <c r="H2628" t="s">
        <v>16</v>
      </c>
      <c r="I2628" t="s">
        <v>32</v>
      </c>
      <c r="J2628" s="7">
        <v>45585</v>
      </c>
      <c r="L2628" t="s">
        <v>16</v>
      </c>
      <c r="M2628">
        <v>3.1563909774436087</v>
      </c>
    </row>
    <row r="2629" spans="1:13" x14ac:dyDescent="0.25">
      <c r="A2629">
        <v>146</v>
      </c>
      <c r="B2629" s="7">
        <v>45585</v>
      </c>
      <c r="C2629" s="8">
        <v>45585.624305555553</v>
      </c>
      <c r="D2629" t="s">
        <v>36</v>
      </c>
      <c r="E2629">
        <v>0.62430555555555556</v>
      </c>
      <c r="F2629" t="s">
        <v>16</v>
      </c>
      <c r="G2629">
        <v>4.1666666666666664E-2</v>
      </c>
      <c r="H2629" t="s">
        <v>16</v>
      </c>
      <c r="I2629" t="s">
        <v>32</v>
      </c>
      <c r="J2629" s="7">
        <v>45585</v>
      </c>
      <c r="L2629" t="s">
        <v>16</v>
      </c>
      <c r="M2629">
        <v>5.7593984962406006</v>
      </c>
    </row>
    <row r="2630" spans="1:13" x14ac:dyDescent="0.25">
      <c r="A2630">
        <v>147</v>
      </c>
      <c r="B2630" s="7">
        <v>45585</v>
      </c>
      <c r="C2630" s="8">
        <v>45585.625</v>
      </c>
      <c r="D2630" t="s">
        <v>27</v>
      </c>
      <c r="E2630">
        <v>0.625</v>
      </c>
      <c r="F2630" t="s">
        <v>17</v>
      </c>
      <c r="G2630">
        <v>1.0416666666666666E-2</v>
      </c>
      <c r="H2630" t="s">
        <v>17</v>
      </c>
      <c r="I2630" t="s">
        <v>31</v>
      </c>
      <c r="J2630" s="7">
        <v>45585</v>
      </c>
      <c r="L2630" t="s">
        <v>17</v>
      </c>
      <c r="M2630">
        <v>11.626924453992126</v>
      </c>
    </row>
    <row r="2631" spans="1:13" x14ac:dyDescent="0.25">
      <c r="A2631">
        <v>147</v>
      </c>
      <c r="B2631" s="7">
        <v>45585</v>
      </c>
      <c r="C2631" s="8">
        <v>45585.625</v>
      </c>
      <c r="D2631" t="s">
        <v>27</v>
      </c>
      <c r="E2631">
        <v>0.625</v>
      </c>
      <c r="F2631" t="s">
        <v>17</v>
      </c>
      <c r="G2631">
        <v>1.0416666666666666E-2</v>
      </c>
      <c r="H2631" t="s">
        <v>17</v>
      </c>
      <c r="I2631" t="s">
        <v>31</v>
      </c>
      <c r="J2631" s="7">
        <v>45585</v>
      </c>
      <c r="L2631" t="s">
        <v>17</v>
      </c>
      <c r="M2631">
        <v>2.1042606516290729</v>
      </c>
    </row>
    <row r="2632" spans="1:13" x14ac:dyDescent="0.25">
      <c r="A2632">
        <v>147</v>
      </c>
      <c r="B2632" s="7">
        <v>45585</v>
      </c>
      <c r="C2632" s="8">
        <v>45585.625</v>
      </c>
      <c r="D2632" t="s">
        <v>27</v>
      </c>
      <c r="E2632">
        <v>0.625</v>
      </c>
      <c r="F2632" t="s">
        <v>17</v>
      </c>
      <c r="G2632">
        <v>1.0416666666666666E-2</v>
      </c>
      <c r="H2632" t="s">
        <v>17</v>
      </c>
      <c r="I2632" t="s">
        <v>31</v>
      </c>
      <c r="J2632" s="7">
        <v>45585</v>
      </c>
      <c r="L2632" t="s">
        <v>17</v>
      </c>
      <c r="M2632">
        <v>2.8796992481203003</v>
      </c>
    </row>
    <row r="2633" spans="1:13" x14ac:dyDescent="0.25">
      <c r="A2633">
        <v>147</v>
      </c>
      <c r="B2633" s="7">
        <v>45585</v>
      </c>
      <c r="C2633" s="8">
        <v>45585.625</v>
      </c>
      <c r="D2633" t="s">
        <v>35</v>
      </c>
      <c r="E2633">
        <v>0.625</v>
      </c>
      <c r="F2633" t="s">
        <v>16</v>
      </c>
      <c r="G2633">
        <v>1.0416666666666666E-2</v>
      </c>
      <c r="H2633" t="s">
        <v>16</v>
      </c>
      <c r="I2633" t="s">
        <v>31</v>
      </c>
      <c r="J2633" s="7">
        <v>45585</v>
      </c>
      <c r="L2633" t="s">
        <v>16</v>
      </c>
      <c r="M2633">
        <v>14.31006086645184</v>
      </c>
    </row>
    <row r="2634" spans="1:13" x14ac:dyDescent="0.25">
      <c r="A2634">
        <v>147</v>
      </c>
      <c r="B2634" s="7">
        <v>45585</v>
      </c>
      <c r="C2634" s="8">
        <v>45585.625</v>
      </c>
      <c r="D2634" t="s">
        <v>35</v>
      </c>
      <c r="E2634">
        <v>0.625</v>
      </c>
      <c r="F2634" t="s">
        <v>16</v>
      </c>
      <c r="G2634">
        <v>1.0416666666666666E-2</v>
      </c>
      <c r="H2634" t="s">
        <v>16</v>
      </c>
      <c r="I2634" t="s">
        <v>31</v>
      </c>
      <c r="J2634" s="7">
        <v>45585</v>
      </c>
      <c r="L2634" t="s">
        <v>16</v>
      </c>
      <c r="M2634">
        <v>3.1563909774436087</v>
      </c>
    </row>
    <row r="2635" spans="1:13" x14ac:dyDescent="0.25">
      <c r="A2635">
        <v>147</v>
      </c>
      <c r="B2635" s="7">
        <v>45585</v>
      </c>
      <c r="C2635" s="8">
        <v>45585.625</v>
      </c>
      <c r="D2635" t="s">
        <v>35</v>
      </c>
      <c r="E2635">
        <v>0.625</v>
      </c>
      <c r="F2635" t="s">
        <v>16</v>
      </c>
      <c r="G2635">
        <v>1.0416666666666666E-2</v>
      </c>
      <c r="H2635" t="s">
        <v>16</v>
      </c>
      <c r="I2635" t="s">
        <v>31</v>
      </c>
      <c r="J2635" s="7">
        <v>45585</v>
      </c>
      <c r="L2635" t="s">
        <v>16</v>
      </c>
      <c r="M2635">
        <v>5.7593984962406006</v>
      </c>
    </row>
    <row r="2636" spans="1:13" x14ac:dyDescent="0.25">
      <c r="A2636">
        <v>147</v>
      </c>
      <c r="B2636" s="7">
        <v>45585</v>
      </c>
      <c r="C2636" s="8">
        <v>45585.625</v>
      </c>
      <c r="D2636" t="s">
        <v>36</v>
      </c>
      <c r="E2636">
        <v>0.625</v>
      </c>
      <c r="F2636" t="s">
        <v>16</v>
      </c>
      <c r="G2636">
        <v>1.0416666666666666E-2</v>
      </c>
      <c r="H2636" t="s">
        <v>16</v>
      </c>
      <c r="I2636" t="s">
        <v>31</v>
      </c>
      <c r="J2636" s="7">
        <v>45585</v>
      </c>
      <c r="L2636" t="s">
        <v>16</v>
      </c>
      <c r="M2636">
        <v>14.31006086645184</v>
      </c>
    </row>
    <row r="2637" spans="1:13" x14ac:dyDescent="0.25">
      <c r="A2637">
        <v>147</v>
      </c>
      <c r="B2637" s="7">
        <v>45585</v>
      </c>
      <c r="C2637" s="8">
        <v>45585.625</v>
      </c>
      <c r="D2637" t="s">
        <v>36</v>
      </c>
      <c r="E2637">
        <v>0.625</v>
      </c>
      <c r="F2637" t="s">
        <v>16</v>
      </c>
      <c r="G2637">
        <v>1.0416666666666666E-2</v>
      </c>
      <c r="H2637" t="s">
        <v>16</v>
      </c>
      <c r="I2637" t="s">
        <v>31</v>
      </c>
      <c r="J2637" s="7">
        <v>45585</v>
      </c>
      <c r="L2637" t="s">
        <v>16</v>
      </c>
      <c r="M2637">
        <v>3.1563909774436087</v>
      </c>
    </row>
    <row r="2638" spans="1:13" x14ac:dyDescent="0.25">
      <c r="A2638">
        <v>147</v>
      </c>
      <c r="B2638" s="7">
        <v>45585</v>
      </c>
      <c r="C2638" s="8">
        <v>45585.625</v>
      </c>
      <c r="D2638" t="s">
        <v>36</v>
      </c>
      <c r="E2638">
        <v>0.625</v>
      </c>
      <c r="F2638" t="s">
        <v>16</v>
      </c>
      <c r="G2638">
        <v>1.0416666666666666E-2</v>
      </c>
      <c r="H2638" t="s">
        <v>16</v>
      </c>
      <c r="I2638" t="s">
        <v>31</v>
      </c>
      <c r="J2638" s="7">
        <v>45585</v>
      </c>
      <c r="L2638" t="s">
        <v>16</v>
      </c>
      <c r="M2638">
        <v>5.7593984962406006</v>
      </c>
    </row>
    <row r="2639" spans="1:13" x14ac:dyDescent="0.25">
      <c r="A2639">
        <v>147</v>
      </c>
      <c r="B2639" s="7">
        <v>45585</v>
      </c>
      <c r="C2639" s="8">
        <v>45585.634722222225</v>
      </c>
      <c r="D2639" t="s">
        <v>35</v>
      </c>
      <c r="E2639">
        <v>0.63472222222222219</v>
      </c>
      <c r="F2639" t="s">
        <v>16</v>
      </c>
      <c r="G2639">
        <v>1.0416666666666666E-2</v>
      </c>
      <c r="H2639" t="s">
        <v>16</v>
      </c>
      <c r="I2639" t="s">
        <v>32</v>
      </c>
      <c r="J2639" s="7">
        <v>45585</v>
      </c>
      <c r="L2639" t="s">
        <v>16</v>
      </c>
      <c r="M2639">
        <v>14.31006086645184</v>
      </c>
    </row>
    <row r="2640" spans="1:13" x14ac:dyDescent="0.25">
      <c r="A2640">
        <v>147</v>
      </c>
      <c r="B2640" s="7">
        <v>45585</v>
      </c>
      <c r="C2640" s="8">
        <v>45585.634722222225</v>
      </c>
      <c r="D2640" t="s">
        <v>35</v>
      </c>
      <c r="E2640">
        <v>0.63472222222222219</v>
      </c>
      <c r="F2640" t="s">
        <v>16</v>
      </c>
      <c r="G2640">
        <v>1.0416666666666666E-2</v>
      </c>
      <c r="H2640" t="s">
        <v>16</v>
      </c>
      <c r="I2640" t="s">
        <v>32</v>
      </c>
      <c r="J2640" s="7">
        <v>45585</v>
      </c>
      <c r="L2640" t="s">
        <v>16</v>
      </c>
      <c r="M2640">
        <v>3.1563909774436087</v>
      </c>
    </row>
    <row r="2641" spans="1:13" x14ac:dyDescent="0.25">
      <c r="A2641">
        <v>147</v>
      </c>
      <c r="B2641" s="7">
        <v>45585</v>
      </c>
      <c r="C2641" s="8">
        <v>45585.634722222225</v>
      </c>
      <c r="D2641" t="s">
        <v>35</v>
      </c>
      <c r="E2641">
        <v>0.63472222222222219</v>
      </c>
      <c r="F2641" t="s">
        <v>16</v>
      </c>
      <c r="G2641">
        <v>1.0416666666666666E-2</v>
      </c>
      <c r="H2641" t="s">
        <v>16</v>
      </c>
      <c r="I2641" t="s">
        <v>32</v>
      </c>
      <c r="J2641" s="7">
        <v>45585</v>
      </c>
      <c r="L2641" t="s">
        <v>16</v>
      </c>
      <c r="M2641">
        <v>5.7593984962406006</v>
      </c>
    </row>
    <row r="2642" spans="1:13" x14ac:dyDescent="0.25">
      <c r="A2642">
        <v>147</v>
      </c>
      <c r="B2642" s="7">
        <v>45585</v>
      </c>
      <c r="C2642" s="8">
        <v>45585.634722222225</v>
      </c>
      <c r="D2642" t="s">
        <v>36</v>
      </c>
      <c r="E2642">
        <v>0.63472222222222219</v>
      </c>
      <c r="F2642" t="s">
        <v>16</v>
      </c>
      <c r="G2642">
        <v>1.0416666666666666E-2</v>
      </c>
      <c r="H2642" t="s">
        <v>16</v>
      </c>
      <c r="I2642" t="s">
        <v>32</v>
      </c>
      <c r="J2642" s="7">
        <v>45585</v>
      </c>
      <c r="L2642" t="s">
        <v>16</v>
      </c>
      <c r="M2642">
        <v>14.31006086645184</v>
      </c>
    </row>
    <row r="2643" spans="1:13" x14ac:dyDescent="0.25">
      <c r="A2643">
        <v>147</v>
      </c>
      <c r="B2643" s="7">
        <v>45585</v>
      </c>
      <c r="C2643" s="8">
        <v>45585.634722222225</v>
      </c>
      <c r="D2643" t="s">
        <v>36</v>
      </c>
      <c r="E2643">
        <v>0.63472222222222219</v>
      </c>
      <c r="F2643" t="s">
        <v>16</v>
      </c>
      <c r="G2643">
        <v>1.0416666666666666E-2</v>
      </c>
      <c r="H2643" t="s">
        <v>16</v>
      </c>
      <c r="I2643" t="s">
        <v>32</v>
      </c>
      <c r="J2643" s="7">
        <v>45585</v>
      </c>
      <c r="L2643" t="s">
        <v>16</v>
      </c>
      <c r="M2643">
        <v>3.1563909774436087</v>
      </c>
    </row>
    <row r="2644" spans="1:13" x14ac:dyDescent="0.25">
      <c r="A2644">
        <v>147</v>
      </c>
      <c r="B2644" s="7">
        <v>45585</v>
      </c>
      <c r="C2644" s="8">
        <v>45585.634722222225</v>
      </c>
      <c r="D2644" t="s">
        <v>36</v>
      </c>
      <c r="E2644">
        <v>0.63472222222222219</v>
      </c>
      <c r="F2644" t="s">
        <v>16</v>
      </c>
      <c r="G2644">
        <v>1.0416666666666666E-2</v>
      </c>
      <c r="H2644" t="s">
        <v>16</v>
      </c>
      <c r="I2644" t="s">
        <v>32</v>
      </c>
      <c r="J2644" s="7">
        <v>45585</v>
      </c>
      <c r="L2644" t="s">
        <v>16</v>
      </c>
      <c r="M2644">
        <v>5.7593984962406006</v>
      </c>
    </row>
    <row r="2645" spans="1:13" x14ac:dyDescent="0.25">
      <c r="A2645">
        <v>147</v>
      </c>
      <c r="B2645" s="7">
        <v>45585</v>
      </c>
      <c r="C2645" s="8">
        <v>45585.634722222225</v>
      </c>
      <c r="D2645" t="s">
        <v>27</v>
      </c>
      <c r="E2645">
        <v>0.63472222222222219</v>
      </c>
      <c r="F2645" t="s">
        <v>17</v>
      </c>
      <c r="G2645">
        <v>1.0416666666666666E-2</v>
      </c>
      <c r="H2645" t="s">
        <v>17</v>
      </c>
      <c r="I2645" t="s">
        <v>32</v>
      </c>
      <c r="J2645" s="7">
        <v>45585</v>
      </c>
      <c r="L2645" t="s">
        <v>17</v>
      </c>
      <c r="M2645">
        <v>11.626924453992126</v>
      </c>
    </row>
    <row r="2646" spans="1:13" x14ac:dyDescent="0.25">
      <c r="A2646">
        <v>147</v>
      </c>
      <c r="B2646" s="7">
        <v>45585</v>
      </c>
      <c r="C2646" s="8">
        <v>45585.634722222225</v>
      </c>
      <c r="D2646" t="s">
        <v>27</v>
      </c>
      <c r="E2646">
        <v>0.63472222222222219</v>
      </c>
      <c r="F2646" t="s">
        <v>17</v>
      </c>
      <c r="G2646">
        <v>1.0416666666666666E-2</v>
      </c>
      <c r="H2646" t="s">
        <v>17</v>
      </c>
      <c r="I2646" t="s">
        <v>32</v>
      </c>
      <c r="J2646" s="7">
        <v>45585</v>
      </c>
      <c r="L2646" t="s">
        <v>17</v>
      </c>
      <c r="M2646">
        <v>2.1042606516290729</v>
      </c>
    </row>
    <row r="2647" spans="1:13" x14ac:dyDescent="0.25">
      <c r="A2647">
        <v>147</v>
      </c>
      <c r="B2647" s="7">
        <v>45585</v>
      </c>
      <c r="C2647" s="8">
        <v>45585.634722222225</v>
      </c>
      <c r="D2647" t="s">
        <v>27</v>
      </c>
      <c r="E2647">
        <v>0.63472222222222219</v>
      </c>
      <c r="F2647" t="s">
        <v>17</v>
      </c>
      <c r="G2647">
        <v>1.0416666666666666E-2</v>
      </c>
      <c r="H2647" t="s">
        <v>17</v>
      </c>
      <c r="I2647" t="s">
        <v>32</v>
      </c>
      <c r="J2647" s="7">
        <v>45585</v>
      </c>
      <c r="L2647" t="s">
        <v>17</v>
      </c>
      <c r="M2647">
        <v>2.8796992481203003</v>
      </c>
    </row>
    <row r="2648" spans="1:13" x14ac:dyDescent="0.25">
      <c r="A2648">
        <v>148</v>
      </c>
      <c r="B2648" s="7">
        <v>45585</v>
      </c>
      <c r="C2648" s="8">
        <v>45585.635416666664</v>
      </c>
      <c r="D2648" t="s">
        <v>27</v>
      </c>
      <c r="E2648">
        <v>0.63541666666666663</v>
      </c>
      <c r="F2648" t="s">
        <v>17</v>
      </c>
      <c r="G2648">
        <v>1.0416666666666666E-2</v>
      </c>
      <c r="H2648" t="s">
        <v>17</v>
      </c>
      <c r="I2648" t="s">
        <v>31</v>
      </c>
      <c r="J2648" s="7">
        <v>45585</v>
      </c>
      <c r="L2648" t="s">
        <v>17</v>
      </c>
      <c r="M2648">
        <v>11.626924453992126</v>
      </c>
    </row>
    <row r="2649" spans="1:13" x14ac:dyDescent="0.25">
      <c r="A2649">
        <v>148</v>
      </c>
      <c r="B2649" s="7">
        <v>45585</v>
      </c>
      <c r="C2649" s="8">
        <v>45585.635416666664</v>
      </c>
      <c r="D2649" t="s">
        <v>27</v>
      </c>
      <c r="E2649">
        <v>0.63541666666666663</v>
      </c>
      <c r="F2649" t="s">
        <v>17</v>
      </c>
      <c r="G2649">
        <v>1.0416666666666666E-2</v>
      </c>
      <c r="H2649" t="s">
        <v>17</v>
      </c>
      <c r="I2649" t="s">
        <v>31</v>
      </c>
      <c r="J2649" s="7">
        <v>45585</v>
      </c>
      <c r="L2649" t="s">
        <v>17</v>
      </c>
      <c r="M2649">
        <v>2.1042606516290729</v>
      </c>
    </row>
    <row r="2650" spans="1:13" x14ac:dyDescent="0.25">
      <c r="A2650">
        <v>148</v>
      </c>
      <c r="B2650" s="7">
        <v>45585</v>
      </c>
      <c r="C2650" s="8">
        <v>45585.635416666664</v>
      </c>
      <c r="D2650" t="s">
        <v>27</v>
      </c>
      <c r="E2650">
        <v>0.63541666666666663</v>
      </c>
      <c r="F2650" t="s">
        <v>17</v>
      </c>
      <c r="G2650">
        <v>1.0416666666666666E-2</v>
      </c>
      <c r="H2650" t="s">
        <v>17</v>
      </c>
      <c r="I2650" t="s">
        <v>31</v>
      </c>
      <c r="J2650" s="7">
        <v>45585</v>
      </c>
      <c r="L2650" t="s">
        <v>17</v>
      </c>
      <c r="M2650">
        <v>2.8796992481203003</v>
      </c>
    </row>
    <row r="2651" spans="1:13" x14ac:dyDescent="0.25">
      <c r="A2651">
        <v>148</v>
      </c>
      <c r="B2651" s="7">
        <v>45585</v>
      </c>
      <c r="C2651" s="8">
        <v>45585.635416666664</v>
      </c>
      <c r="D2651" t="s">
        <v>36</v>
      </c>
      <c r="E2651">
        <v>0.63541666666666663</v>
      </c>
      <c r="F2651" t="s">
        <v>17</v>
      </c>
      <c r="G2651">
        <v>1.0416666666666666E-2</v>
      </c>
      <c r="H2651" t="s">
        <v>17</v>
      </c>
      <c r="I2651" t="s">
        <v>31</v>
      </c>
      <c r="J2651" s="7">
        <v>45585</v>
      </c>
      <c r="L2651" t="s">
        <v>17</v>
      </c>
      <c r="M2651">
        <v>11.626924453992126</v>
      </c>
    </row>
    <row r="2652" spans="1:13" x14ac:dyDescent="0.25">
      <c r="A2652">
        <v>148</v>
      </c>
      <c r="B2652" s="7">
        <v>45585</v>
      </c>
      <c r="C2652" s="8">
        <v>45585.635416666664</v>
      </c>
      <c r="D2652" t="s">
        <v>36</v>
      </c>
      <c r="E2652">
        <v>0.63541666666666663</v>
      </c>
      <c r="F2652" t="s">
        <v>17</v>
      </c>
      <c r="G2652">
        <v>1.0416666666666666E-2</v>
      </c>
      <c r="H2652" t="s">
        <v>17</v>
      </c>
      <c r="I2652" t="s">
        <v>31</v>
      </c>
      <c r="J2652" s="7">
        <v>45585</v>
      </c>
      <c r="L2652" t="s">
        <v>17</v>
      </c>
      <c r="M2652">
        <v>2.1042606516290729</v>
      </c>
    </row>
    <row r="2653" spans="1:13" x14ac:dyDescent="0.25">
      <c r="A2653">
        <v>148</v>
      </c>
      <c r="B2653" s="7">
        <v>45585</v>
      </c>
      <c r="C2653" s="8">
        <v>45585.635416666664</v>
      </c>
      <c r="D2653" t="s">
        <v>36</v>
      </c>
      <c r="E2653">
        <v>0.63541666666666663</v>
      </c>
      <c r="F2653" t="s">
        <v>17</v>
      </c>
      <c r="G2653">
        <v>1.0416666666666666E-2</v>
      </c>
      <c r="H2653" t="s">
        <v>17</v>
      </c>
      <c r="I2653" t="s">
        <v>31</v>
      </c>
      <c r="J2653" s="7">
        <v>45585</v>
      </c>
      <c r="L2653" t="s">
        <v>17</v>
      </c>
      <c r="M2653">
        <v>2.8796992481203003</v>
      </c>
    </row>
    <row r="2654" spans="1:13" x14ac:dyDescent="0.25">
      <c r="A2654">
        <v>148</v>
      </c>
      <c r="B2654" s="7">
        <v>45585</v>
      </c>
      <c r="C2654" s="8">
        <v>45585.635416666664</v>
      </c>
      <c r="D2654" t="s">
        <v>35</v>
      </c>
      <c r="E2654">
        <v>0.63541666666666663</v>
      </c>
      <c r="F2654" t="s">
        <v>17</v>
      </c>
      <c r="G2654">
        <v>1.0416666666666666E-2</v>
      </c>
      <c r="H2654" t="s">
        <v>17</v>
      </c>
      <c r="I2654" t="s">
        <v>31</v>
      </c>
      <c r="J2654" s="7">
        <v>45585</v>
      </c>
      <c r="L2654" t="s">
        <v>17</v>
      </c>
      <c r="M2654">
        <v>11.626924453992126</v>
      </c>
    </row>
    <row r="2655" spans="1:13" x14ac:dyDescent="0.25">
      <c r="A2655">
        <v>148</v>
      </c>
      <c r="B2655" s="7">
        <v>45585</v>
      </c>
      <c r="C2655" s="8">
        <v>45585.635416666664</v>
      </c>
      <c r="D2655" t="s">
        <v>35</v>
      </c>
      <c r="E2655">
        <v>0.63541666666666663</v>
      </c>
      <c r="F2655" t="s">
        <v>17</v>
      </c>
      <c r="G2655">
        <v>1.0416666666666666E-2</v>
      </c>
      <c r="H2655" t="s">
        <v>17</v>
      </c>
      <c r="I2655" t="s">
        <v>31</v>
      </c>
      <c r="J2655" s="7">
        <v>45585</v>
      </c>
      <c r="L2655" t="s">
        <v>17</v>
      </c>
      <c r="M2655">
        <v>2.1042606516290729</v>
      </c>
    </row>
    <row r="2656" spans="1:13" x14ac:dyDescent="0.25">
      <c r="A2656">
        <v>148</v>
      </c>
      <c r="B2656" s="7">
        <v>45585</v>
      </c>
      <c r="C2656" s="8">
        <v>45585.635416666664</v>
      </c>
      <c r="D2656" t="s">
        <v>35</v>
      </c>
      <c r="E2656">
        <v>0.63541666666666663</v>
      </c>
      <c r="F2656" t="s">
        <v>17</v>
      </c>
      <c r="G2656">
        <v>1.0416666666666666E-2</v>
      </c>
      <c r="H2656" t="s">
        <v>17</v>
      </c>
      <c r="I2656" t="s">
        <v>31</v>
      </c>
      <c r="J2656" s="7">
        <v>45585</v>
      </c>
      <c r="L2656" t="s">
        <v>17</v>
      </c>
      <c r="M2656">
        <v>2.8796992481203003</v>
      </c>
    </row>
    <row r="2657" spans="1:13" x14ac:dyDescent="0.25">
      <c r="A2657">
        <v>148</v>
      </c>
      <c r="B2657" s="7">
        <v>45585</v>
      </c>
      <c r="C2657" s="8">
        <v>45585.645138888889</v>
      </c>
      <c r="D2657" t="s">
        <v>36</v>
      </c>
      <c r="E2657">
        <v>0.64513888888888882</v>
      </c>
      <c r="F2657" t="s">
        <v>17</v>
      </c>
      <c r="G2657">
        <v>1.0416666666666666E-2</v>
      </c>
      <c r="H2657" t="s">
        <v>17</v>
      </c>
      <c r="I2657" t="s">
        <v>32</v>
      </c>
      <c r="J2657" s="7">
        <v>45585</v>
      </c>
      <c r="L2657" t="s">
        <v>17</v>
      </c>
      <c r="M2657">
        <v>11.626924453992126</v>
      </c>
    </row>
    <row r="2658" spans="1:13" x14ac:dyDescent="0.25">
      <c r="A2658">
        <v>148</v>
      </c>
      <c r="B2658" s="7">
        <v>45585</v>
      </c>
      <c r="C2658" s="8">
        <v>45585.645138888889</v>
      </c>
      <c r="D2658" t="s">
        <v>36</v>
      </c>
      <c r="E2658">
        <v>0.64513888888888882</v>
      </c>
      <c r="F2658" t="s">
        <v>17</v>
      </c>
      <c r="G2658">
        <v>1.0416666666666666E-2</v>
      </c>
      <c r="H2658" t="s">
        <v>17</v>
      </c>
      <c r="I2658" t="s">
        <v>32</v>
      </c>
      <c r="J2658" s="7">
        <v>45585</v>
      </c>
      <c r="L2658" t="s">
        <v>17</v>
      </c>
      <c r="M2658">
        <v>2.1042606516290729</v>
      </c>
    </row>
    <row r="2659" spans="1:13" x14ac:dyDescent="0.25">
      <c r="A2659">
        <v>148</v>
      </c>
      <c r="B2659" s="7">
        <v>45585</v>
      </c>
      <c r="C2659" s="8">
        <v>45585.645138888889</v>
      </c>
      <c r="D2659" t="s">
        <v>36</v>
      </c>
      <c r="E2659">
        <v>0.64513888888888882</v>
      </c>
      <c r="F2659" t="s">
        <v>17</v>
      </c>
      <c r="G2659">
        <v>1.0416666666666666E-2</v>
      </c>
      <c r="H2659" t="s">
        <v>17</v>
      </c>
      <c r="I2659" t="s">
        <v>32</v>
      </c>
      <c r="J2659" s="7">
        <v>45585</v>
      </c>
      <c r="L2659" t="s">
        <v>17</v>
      </c>
      <c r="M2659">
        <v>2.8796992481203003</v>
      </c>
    </row>
    <row r="2660" spans="1:13" x14ac:dyDescent="0.25">
      <c r="A2660">
        <v>148</v>
      </c>
      <c r="B2660" s="7">
        <v>45585</v>
      </c>
      <c r="C2660" s="8">
        <v>45585.645138888889</v>
      </c>
      <c r="D2660" t="s">
        <v>35</v>
      </c>
      <c r="E2660">
        <v>0.64513888888888882</v>
      </c>
      <c r="F2660" t="s">
        <v>17</v>
      </c>
      <c r="G2660">
        <v>1.0416666666666666E-2</v>
      </c>
      <c r="H2660" t="s">
        <v>17</v>
      </c>
      <c r="I2660" t="s">
        <v>32</v>
      </c>
      <c r="J2660" s="7">
        <v>45585</v>
      </c>
      <c r="L2660" t="s">
        <v>17</v>
      </c>
      <c r="M2660">
        <v>11.626924453992126</v>
      </c>
    </row>
    <row r="2661" spans="1:13" x14ac:dyDescent="0.25">
      <c r="A2661">
        <v>148</v>
      </c>
      <c r="B2661" s="7">
        <v>45585</v>
      </c>
      <c r="C2661" s="8">
        <v>45585.645138888889</v>
      </c>
      <c r="D2661" t="s">
        <v>35</v>
      </c>
      <c r="E2661">
        <v>0.64513888888888882</v>
      </c>
      <c r="F2661" t="s">
        <v>17</v>
      </c>
      <c r="G2661">
        <v>1.0416666666666666E-2</v>
      </c>
      <c r="H2661" t="s">
        <v>17</v>
      </c>
      <c r="I2661" t="s">
        <v>32</v>
      </c>
      <c r="J2661" s="7">
        <v>45585</v>
      </c>
      <c r="L2661" t="s">
        <v>17</v>
      </c>
      <c r="M2661">
        <v>2.1042606516290729</v>
      </c>
    </row>
    <row r="2662" spans="1:13" x14ac:dyDescent="0.25">
      <c r="A2662">
        <v>148</v>
      </c>
      <c r="B2662" s="7">
        <v>45585</v>
      </c>
      <c r="C2662" s="8">
        <v>45585.645138888889</v>
      </c>
      <c r="D2662" t="s">
        <v>35</v>
      </c>
      <c r="E2662">
        <v>0.64513888888888882</v>
      </c>
      <c r="F2662" t="s">
        <v>17</v>
      </c>
      <c r="G2662">
        <v>1.0416666666666666E-2</v>
      </c>
      <c r="H2662" t="s">
        <v>17</v>
      </c>
      <c r="I2662" t="s">
        <v>32</v>
      </c>
      <c r="J2662" s="7">
        <v>45585</v>
      </c>
      <c r="L2662" t="s">
        <v>17</v>
      </c>
      <c r="M2662">
        <v>2.8796992481203003</v>
      </c>
    </row>
    <row r="2663" spans="1:13" x14ac:dyDescent="0.25">
      <c r="A2663">
        <v>148</v>
      </c>
      <c r="B2663" s="7">
        <v>45585</v>
      </c>
      <c r="C2663" s="8">
        <v>45585.645138888889</v>
      </c>
      <c r="D2663" t="s">
        <v>27</v>
      </c>
      <c r="E2663">
        <v>0.64513888888888882</v>
      </c>
      <c r="F2663" t="s">
        <v>17</v>
      </c>
      <c r="G2663">
        <v>1.0416666666666666E-2</v>
      </c>
      <c r="H2663" t="s">
        <v>17</v>
      </c>
      <c r="I2663" t="s">
        <v>32</v>
      </c>
      <c r="J2663" s="7">
        <v>45585</v>
      </c>
      <c r="L2663" t="s">
        <v>17</v>
      </c>
      <c r="M2663">
        <v>11.626924453992126</v>
      </c>
    </row>
    <row r="2664" spans="1:13" x14ac:dyDescent="0.25">
      <c r="A2664">
        <v>148</v>
      </c>
      <c r="B2664" s="7">
        <v>45585</v>
      </c>
      <c r="C2664" s="8">
        <v>45585.645138888889</v>
      </c>
      <c r="D2664" t="s">
        <v>27</v>
      </c>
      <c r="E2664">
        <v>0.64513888888888882</v>
      </c>
      <c r="F2664" t="s">
        <v>17</v>
      </c>
      <c r="G2664">
        <v>1.0416666666666666E-2</v>
      </c>
      <c r="H2664" t="s">
        <v>17</v>
      </c>
      <c r="I2664" t="s">
        <v>32</v>
      </c>
      <c r="J2664" s="7">
        <v>45585</v>
      </c>
      <c r="L2664" t="s">
        <v>17</v>
      </c>
      <c r="M2664">
        <v>2.1042606516290729</v>
      </c>
    </row>
    <row r="2665" spans="1:13" x14ac:dyDescent="0.25">
      <c r="A2665">
        <v>148</v>
      </c>
      <c r="B2665" s="7">
        <v>45585</v>
      </c>
      <c r="C2665" s="8">
        <v>45585.645138888889</v>
      </c>
      <c r="D2665" t="s">
        <v>27</v>
      </c>
      <c r="E2665">
        <v>0.64513888888888882</v>
      </c>
      <c r="F2665" t="s">
        <v>17</v>
      </c>
      <c r="G2665">
        <v>1.0416666666666666E-2</v>
      </c>
      <c r="H2665" t="s">
        <v>17</v>
      </c>
      <c r="I2665" t="s">
        <v>32</v>
      </c>
      <c r="J2665" s="7">
        <v>45585</v>
      </c>
      <c r="L2665" t="s">
        <v>17</v>
      </c>
      <c r="M2665">
        <v>2.8796992481203003</v>
      </c>
    </row>
    <row r="2666" spans="1:13" x14ac:dyDescent="0.25">
      <c r="A2666">
        <v>149</v>
      </c>
      <c r="B2666" s="7">
        <v>45585</v>
      </c>
      <c r="C2666" s="8">
        <v>45585.645833333336</v>
      </c>
      <c r="D2666" t="s">
        <v>35</v>
      </c>
      <c r="E2666">
        <v>0.64583333333333326</v>
      </c>
      <c r="F2666" t="s">
        <v>17</v>
      </c>
      <c r="G2666">
        <v>4.1666666666666664E-2</v>
      </c>
      <c r="H2666" t="s">
        <v>17</v>
      </c>
      <c r="I2666" t="s">
        <v>31</v>
      </c>
      <c r="J2666" s="7">
        <v>45585</v>
      </c>
      <c r="L2666" t="s">
        <v>17</v>
      </c>
      <c r="M2666">
        <v>11.626924453992126</v>
      </c>
    </row>
    <row r="2667" spans="1:13" x14ac:dyDescent="0.25">
      <c r="A2667">
        <v>149</v>
      </c>
      <c r="B2667" s="7">
        <v>45585</v>
      </c>
      <c r="C2667" s="8">
        <v>45585.645833333336</v>
      </c>
      <c r="D2667" t="s">
        <v>35</v>
      </c>
      <c r="E2667">
        <v>0.64583333333333326</v>
      </c>
      <c r="F2667" t="s">
        <v>17</v>
      </c>
      <c r="G2667">
        <v>4.1666666666666664E-2</v>
      </c>
      <c r="H2667" t="s">
        <v>17</v>
      </c>
      <c r="I2667" t="s">
        <v>31</v>
      </c>
      <c r="J2667" s="7">
        <v>45585</v>
      </c>
      <c r="L2667" t="s">
        <v>17</v>
      </c>
      <c r="M2667">
        <v>2.1042606516290729</v>
      </c>
    </row>
    <row r="2668" spans="1:13" x14ac:dyDescent="0.25">
      <c r="A2668">
        <v>149</v>
      </c>
      <c r="B2668" s="7">
        <v>45585</v>
      </c>
      <c r="C2668" s="8">
        <v>45585.645833333336</v>
      </c>
      <c r="D2668" t="s">
        <v>35</v>
      </c>
      <c r="E2668">
        <v>0.64583333333333326</v>
      </c>
      <c r="F2668" t="s">
        <v>17</v>
      </c>
      <c r="G2668">
        <v>4.1666666666666664E-2</v>
      </c>
      <c r="H2668" t="s">
        <v>17</v>
      </c>
      <c r="I2668" t="s">
        <v>31</v>
      </c>
      <c r="J2668" s="7">
        <v>45585</v>
      </c>
      <c r="L2668" t="s">
        <v>17</v>
      </c>
      <c r="M2668">
        <v>2.8796992481203003</v>
      </c>
    </row>
    <row r="2669" spans="1:13" x14ac:dyDescent="0.25">
      <c r="A2669">
        <v>149</v>
      </c>
      <c r="B2669" s="7">
        <v>45585</v>
      </c>
      <c r="C2669" s="8">
        <v>45585.645833333336</v>
      </c>
      <c r="D2669" t="s">
        <v>27</v>
      </c>
      <c r="E2669">
        <v>0.64583333333333326</v>
      </c>
      <c r="F2669" t="s">
        <v>17</v>
      </c>
      <c r="G2669">
        <v>4.1666666666666664E-2</v>
      </c>
      <c r="H2669" t="s">
        <v>17</v>
      </c>
      <c r="I2669" t="s">
        <v>31</v>
      </c>
      <c r="J2669" s="7">
        <v>45585</v>
      </c>
      <c r="L2669" t="s">
        <v>17</v>
      </c>
      <c r="M2669">
        <v>11.626924453992126</v>
      </c>
    </row>
    <row r="2670" spans="1:13" x14ac:dyDescent="0.25">
      <c r="A2670">
        <v>149</v>
      </c>
      <c r="B2670" s="7">
        <v>45585</v>
      </c>
      <c r="C2670" s="8">
        <v>45585.645833333336</v>
      </c>
      <c r="D2670" t="s">
        <v>27</v>
      </c>
      <c r="E2670">
        <v>0.64583333333333326</v>
      </c>
      <c r="F2670" t="s">
        <v>17</v>
      </c>
      <c r="G2670">
        <v>4.1666666666666664E-2</v>
      </c>
      <c r="H2670" t="s">
        <v>17</v>
      </c>
      <c r="I2670" t="s">
        <v>31</v>
      </c>
      <c r="J2670" s="7">
        <v>45585</v>
      </c>
      <c r="L2670" t="s">
        <v>17</v>
      </c>
      <c r="M2670">
        <v>2.1042606516290729</v>
      </c>
    </row>
    <row r="2671" spans="1:13" x14ac:dyDescent="0.25">
      <c r="A2671">
        <v>149</v>
      </c>
      <c r="B2671" s="7">
        <v>45585</v>
      </c>
      <c r="C2671" s="8">
        <v>45585.645833333336</v>
      </c>
      <c r="D2671" t="s">
        <v>27</v>
      </c>
      <c r="E2671">
        <v>0.64583333333333326</v>
      </c>
      <c r="F2671" t="s">
        <v>17</v>
      </c>
      <c r="G2671">
        <v>4.1666666666666664E-2</v>
      </c>
      <c r="H2671" t="s">
        <v>17</v>
      </c>
      <c r="I2671" t="s">
        <v>31</v>
      </c>
      <c r="J2671" s="7">
        <v>45585</v>
      </c>
      <c r="L2671" t="s">
        <v>17</v>
      </c>
      <c r="M2671">
        <v>2.8796992481203003</v>
      </c>
    </row>
    <row r="2672" spans="1:13" x14ac:dyDescent="0.25">
      <c r="A2672">
        <v>149</v>
      </c>
      <c r="B2672" s="7">
        <v>45585</v>
      </c>
      <c r="C2672" s="8">
        <v>45585.645833333336</v>
      </c>
      <c r="D2672" t="s">
        <v>36</v>
      </c>
      <c r="E2672">
        <v>0.64583333333333326</v>
      </c>
      <c r="F2672" t="s">
        <v>17</v>
      </c>
      <c r="G2672">
        <v>4.1666666666666664E-2</v>
      </c>
      <c r="H2672" t="s">
        <v>17</v>
      </c>
      <c r="I2672" t="s">
        <v>31</v>
      </c>
      <c r="J2672" s="7">
        <v>45585</v>
      </c>
      <c r="L2672" t="s">
        <v>17</v>
      </c>
      <c r="M2672">
        <v>11.626924453992126</v>
      </c>
    </row>
    <row r="2673" spans="1:13" x14ac:dyDescent="0.25">
      <c r="A2673">
        <v>149</v>
      </c>
      <c r="B2673" s="7">
        <v>45585</v>
      </c>
      <c r="C2673" s="8">
        <v>45585.645833333336</v>
      </c>
      <c r="D2673" t="s">
        <v>36</v>
      </c>
      <c r="E2673">
        <v>0.64583333333333326</v>
      </c>
      <c r="F2673" t="s">
        <v>17</v>
      </c>
      <c r="G2673">
        <v>4.1666666666666664E-2</v>
      </c>
      <c r="H2673" t="s">
        <v>17</v>
      </c>
      <c r="I2673" t="s">
        <v>31</v>
      </c>
      <c r="J2673" s="7">
        <v>45585</v>
      </c>
      <c r="L2673" t="s">
        <v>17</v>
      </c>
      <c r="M2673">
        <v>2.1042606516290729</v>
      </c>
    </row>
    <row r="2674" spans="1:13" x14ac:dyDescent="0.25">
      <c r="A2674">
        <v>149</v>
      </c>
      <c r="B2674" s="7">
        <v>45585</v>
      </c>
      <c r="C2674" s="8">
        <v>45585.645833333336</v>
      </c>
      <c r="D2674" t="s">
        <v>36</v>
      </c>
      <c r="E2674">
        <v>0.64583333333333326</v>
      </c>
      <c r="F2674" t="s">
        <v>17</v>
      </c>
      <c r="G2674">
        <v>4.1666666666666664E-2</v>
      </c>
      <c r="H2674" t="s">
        <v>17</v>
      </c>
      <c r="I2674" t="s">
        <v>31</v>
      </c>
      <c r="J2674" s="7">
        <v>45585</v>
      </c>
      <c r="L2674" t="s">
        <v>17</v>
      </c>
      <c r="M2674">
        <v>2.8796992481203003</v>
      </c>
    </row>
    <row r="2675" spans="1:13" x14ac:dyDescent="0.25">
      <c r="A2675">
        <v>149</v>
      </c>
      <c r="B2675" s="7">
        <v>45585</v>
      </c>
      <c r="C2675" s="8">
        <v>45585.686805555553</v>
      </c>
      <c r="D2675" t="s">
        <v>35</v>
      </c>
      <c r="E2675">
        <v>0.68680555555555556</v>
      </c>
      <c r="F2675" t="s">
        <v>17</v>
      </c>
      <c r="G2675">
        <v>4.1666666666666664E-2</v>
      </c>
      <c r="H2675" t="s">
        <v>17</v>
      </c>
      <c r="I2675" t="s">
        <v>32</v>
      </c>
      <c r="J2675" s="7">
        <v>45585</v>
      </c>
      <c r="L2675" t="s">
        <v>17</v>
      </c>
      <c r="M2675">
        <v>11.626924453992126</v>
      </c>
    </row>
    <row r="2676" spans="1:13" x14ac:dyDescent="0.25">
      <c r="A2676">
        <v>149</v>
      </c>
      <c r="B2676" s="7">
        <v>45585</v>
      </c>
      <c r="C2676" s="8">
        <v>45585.686805555553</v>
      </c>
      <c r="D2676" t="s">
        <v>35</v>
      </c>
      <c r="E2676">
        <v>0.68680555555555556</v>
      </c>
      <c r="F2676" t="s">
        <v>17</v>
      </c>
      <c r="G2676">
        <v>4.1666666666666664E-2</v>
      </c>
      <c r="H2676" t="s">
        <v>17</v>
      </c>
      <c r="I2676" t="s">
        <v>32</v>
      </c>
      <c r="J2676" s="7">
        <v>45585</v>
      </c>
      <c r="L2676" t="s">
        <v>17</v>
      </c>
      <c r="M2676">
        <v>2.1042606516290729</v>
      </c>
    </row>
    <row r="2677" spans="1:13" x14ac:dyDescent="0.25">
      <c r="A2677">
        <v>149</v>
      </c>
      <c r="B2677" s="7">
        <v>45585</v>
      </c>
      <c r="C2677" s="8">
        <v>45585.686805555553</v>
      </c>
      <c r="D2677" t="s">
        <v>35</v>
      </c>
      <c r="E2677">
        <v>0.68680555555555556</v>
      </c>
      <c r="F2677" t="s">
        <v>17</v>
      </c>
      <c r="G2677">
        <v>4.1666666666666664E-2</v>
      </c>
      <c r="H2677" t="s">
        <v>17</v>
      </c>
      <c r="I2677" t="s">
        <v>32</v>
      </c>
      <c r="J2677" s="7">
        <v>45585</v>
      </c>
      <c r="L2677" t="s">
        <v>17</v>
      </c>
      <c r="M2677">
        <v>2.8796992481203003</v>
      </c>
    </row>
    <row r="2678" spans="1:13" x14ac:dyDescent="0.25">
      <c r="A2678">
        <v>149</v>
      </c>
      <c r="B2678" s="7">
        <v>45585</v>
      </c>
      <c r="C2678" s="8">
        <v>45585.686805555553</v>
      </c>
      <c r="D2678" t="s">
        <v>36</v>
      </c>
      <c r="E2678">
        <v>0.68680555555555556</v>
      </c>
      <c r="F2678" t="s">
        <v>17</v>
      </c>
      <c r="G2678">
        <v>4.1666666666666664E-2</v>
      </c>
      <c r="H2678" t="s">
        <v>17</v>
      </c>
      <c r="I2678" t="s">
        <v>32</v>
      </c>
      <c r="J2678" s="7">
        <v>45585</v>
      </c>
      <c r="L2678" t="s">
        <v>17</v>
      </c>
      <c r="M2678">
        <v>11.626924453992126</v>
      </c>
    </row>
    <row r="2679" spans="1:13" x14ac:dyDescent="0.25">
      <c r="A2679">
        <v>149</v>
      </c>
      <c r="B2679" s="7">
        <v>45585</v>
      </c>
      <c r="C2679" s="8">
        <v>45585.686805555553</v>
      </c>
      <c r="D2679" t="s">
        <v>36</v>
      </c>
      <c r="E2679">
        <v>0.68680555555555556</v>
      </c>
      <c r="F2679" t="s">
        <v>17</v>
      </c>
      <c r="G2679">
        <v>4.1666666666666664E-2</v>
      </c>
      <c r="H2679" t="s">
        <v>17</v>
      </c>
      <c r="I2679" t="s">
        <v>32</v>
      </c>
      <c r="J2679" s="7">
        <v>45585</v>
      </c>
      <c r="L2679" t="s">
        <v>17</v>
      </c>
      <c r="M2679">
        <v>2.1042606516290729</v>
      </c>
    </row>
    <row r="2680" spans="1:13" x14ac:dyDescent="0.25">
      <c r="A2680">
        <v>149</v>
      </c>
      <c r="B2680" s="7">
        <v>45585</v>
      </c>
      <c r="C2680" s="8">
        <v>45585.686805555553</v>
      </c>
      <c r="D2680" t="s">
        <v>36</v>
      </c>
      <c r="E2680">
        <v>0.68680555555555556</v>
      </c>
      <c r="F2680" t="s">
        <v>17</v>
      </c>
      <c r="G2680">
        <v>4.1666666666666664E-2</v>
      </c>
      <c r="H2680" t="s">
        <v>17</v>
      </c>
      <c r="I2680" t="s">
        <v>32</v>
      </c>
      <c r="J2680" s="7">
        <v>45585</v>
      </c>
      <c r="L2680" t="s">
        <v>17</v>
      </c>
      <c r="M2680">
        <v>2.8796992481203003</v>
      </c>
    </row>
    <row r="2681" spans="1:13" x14ac:dyDescent="0.25">
      <c r="A2681">
        <v>149</v>
      </c>
      <c r="B2681" s="7">
        <v>45585</v>
      </c>
      <c r="C2681" s="8">
        <v>45585.686805555553</v>
      </c>
      <c r="D2681" t="s">
        <v>27</v>
      </c>
      <c r="E2681">
        <v>0.68680555555555556</v>
      </c>
      <c r="F2681" t="s">
        <v>17</v>
      </c>
      <c r="G2681">
        <v>4.1666666666666664E-2</v>
      </c>
      <c r="H2681" t="s">
        <v>17</v>
      </c>
      <c r="I2681" t="s">
        <v>32</v>
      </c>
      <c r="J2681" s="7">
        <v>45585</v>
      </c>
      <c r="L2681" t="s">
        <v>17</v>
      </c>
      <c r="M2681">
        <v>11.626924453992126</v>
      </c>
    </row>
    <row r="2682" spans="1:13" x14ac:dyDescent="0.25">
      <c r="A2682">
        <v>149</v>
      </c>
      <c r="B2682" s="7">
        <v>45585</v>
      </c>
      <c r="C2682" s="8">
        <v>45585.686805555553</v>
      </c>
      <c r="D2682" t="s">
        <v>27</v>
      </c>
      <c r="E2682">
        <v>0.68680555555555556</v>
      </c>
      <c r="F2682" t="s">
        <v>17</v>
      </c>
      <c r="G2682">
        <v>4.1666666666666664E-2</v>
      </c>
      <c r="H2682" t="s">
        <v>17</v>
      </c>
      <c r="I2682" t="s">
        <v>32</v>
      </c>
      <c r="J2682" s="7">
        <v>45585</v>
      </c>
      <c r="L2682" t="s">
        <v>17</v>
      </c>
      <c r="M2682">
        <v>2.1042606516290729</v>
      </c>
    </row>
    <row r="2683" spans="1:13" x14ac:dyDescent="0.25">
      <c r="A2683">
        <v>149</v>
      </c>
      <c r="B2683" s="7">
        <v>45585</v>
      </c>
      <c r="C2683" s="8">
        <v>45585.686805555553</v>
      </c>
      <c r="D2683" t="s">
        <v>27</v>
      </c>
      <c r="E2683">
        <v>0.68680555555555556</v>
      </c>
      <c r="F2683" t="s">
        <v>17</v>
      </c>
      <c r="G2683">
        <v>4.1666666666666664E-2</v>
      </c>
      <c r="H2683" t="s">
        <v>17</v>
      </c>
      <c r="I2683" t="s">
        <v>32</v>
      </c>
      <c r="J2683" s="7">
        <v>45585</v>
      </c>
      <c r="L2683" t="s">
        <v>17</v>
      </c>
      <c r="M2683">
        <v>2.8796992481203003</v>
      </c>
    </row>
    <row r="2684" spans="1:13" x14ac:dyDescent="0.25">
      <c r="A2684">
        <v>150</v>
      </c>
      <c r="B2684" s="7">
        <v>45585</v>
      </c>
      <c r="C2684" s="8">
        <v>45585.6875</v>
      </c>
      <c r="D2684" t="s">
        <v>36</v>
      </c>
      <c r="E2684">
        <v>0.6875</v>
      </c>
      <c r="F2684" t="s">
        <v>17</v>
      </c>
      <c r="G2684">
        <v>0.19791666666666666</v>
      </c>
      <c r="H2684" t="s">
        <v>17</v>
      </c>
      <c r="I2684" t="s">
        <v>31</v>
      </c>
      <c r="J2684" s="7">
        <v>45585</v>
      </c>
      <c r="L2684" t="s">
        <v>17</v>
      </c>
      <c r="M2684">
        <v>11.626924453992126</v>
      </c>
    </row>
    <row r="2685" spans="1:13" x14ac:dyDescent="0.25">
      <c r="A2685">
        <v>150</v>
      </c>
      <c r="B2685" s="7">
        <v>45585</v>
      </c>
      <c r="C2685" s="8">
        <v>45585.6875</v>
      </c>
      <c r="D2685" t="s">
        <v>36</v>
      </c>
      <c r="E2685">
        <v>0.6875</v>
      </c>
      <c r="F2685" t="s">
        <v>17</v>
      </c>
      <c r="G2685">
        <v>0.19791666666666666</v>
      </c>
      <c r="H2685" t="s">
        <v>17</v>
      </c>
      <c r="I2685" t="s">
        <v>31</v>
      </c>
      <c r="J2685" s="7">
        <v>45585</v>
      </c>
      <c r="L2685" t="s">
        <v>17</v>
      </c>
      <c r="M2685">
        <v>2.1042606516290729</v>
      </c>
    </row>
    <row r="2686" spans="1:13" x14ac:dyDescent="0.25">
      <c r="A2686">
        <v>150</v>
      </c>
      <c r="B2686" s="7">
        <v>45585</v>
      </c>
      <c r="C2686" s="8">
        <v>45585.6875</v>
      </c>
      <c r="D2686" t="s">
        <v>36</v>
      </c>
      <c r="E2686">
        <v>0.6875</v>
      </c>
      <c r="F2686" t="s">
        <v>17</v>
      </c>
      <c r="G2686">
        <v>0.19791666666666666</v>
      </c>
      <c r="H2686" t="s">
        <v>17</v>
      </c>
      <c r="I2686" t="s">
        <v>31</v>
      </c>
      <c r="J2686" s="7">
        <v>45585</v>
      </c>
      <c r="L2686" t="s">
        <v>17</v>
      </c>
      <c r="M2686">
        <v>2.8796992481203003</v>
      </c>
    </row>
    <row r="2687" spans="1:13" x14ac:dyDescent="0.25">
      <c r="A2687">
        <v>150</v>
      </c>
      <c r="B2687" s="7">
        <v>45585</v>
      </c>
      <c r="C2687" s="8">
        <v>45585.6875</v>
      </c>
      <c r="D2687" t="s">
        <v>27</v>
      </c>
      <c r="E2687">
        <v>0.6875</v>
      </c>
      <c r="F2687" t="s">
        <v>17</v>
      </c>
      <c r="G2687">
        <v>0.19791666666666666</v>
      </c>
      <c r="H2687" t="s">
        <v>17</v>
      </c>
      <c r="I2687" t="s">
        <v>31</v>
      </c>
      <c r="J2687" s="7">
        <v>45585</v>
      </c>
      <c r="L2687" t="s">
        <v>17</v>
      </c>
      <c r="M2687">
        <v>11.626924453992126</v>
      </c>
    </row>
    <row r="2688" spans="1:13" x14ac:dyDescent="0.25">
      <c r="A2688">
        <v>150</v>
      </c>
      <c r="B2688" s="7">
        <v>45585</v>
      </c>
      <c r="C2688" s="8">
        <v>45585.6875</v>
      </c>
      <c r="D2688" t="s">
        <v>27</v>
      </c>
      <c r="E2688">
        <v>0.6875</v>
      </c>
      <c r="F2688" t="s">
        <v>17</v>
      </c>
      <c r="G2688">
        <v>0.19791666666666666</v>
      </c>
      <c r="H2688" t="s">
        <v>17</v>
      </c>
      <c r="I2688" t="s">
        <v>31</v>
      </c>
      <c r="J2688" s="7">
        <v>45585</v>
      </c>
      <c r="L2688" t="s">
        <v>17</v>
      </c>
      <c r="M2688">
        <v>2.1042606516290729</v>
      </c>
    </row>
    <row r="2689" spans="1:13" x14ac:dyDescent="0.25">
      <c r="A2689">
        <v>150</v>
      </c>
      <c r="B2689" s="7">
        <v>45585</v>
      </c>
      <c r="C2689" s="8">
        <v>45585.6875</v>
      </c>
      <c r="D2689" t="s">
        <v>27</v>
      </c>
      <c r="E2689">
        <v>0.6875</v>
      </c>
      <c r="F2689" t="s">
        <v>17</v>
      </c>
      <c r="G2689">
        <v>0.19791666666666666</v>
      </c>
      <c r="H2689" t="s">
        <v>17</v>
      </c>
      <c r="I2689" t="s">
        <v>31</v>
      </c>
      <c r="J2689" s="7">
        <v>45585</v>
      </c>
      <c r="L2689" t="s">
        <v>17</v>
      </c>
      <c r="M2689">
        <v>2.8796992481203003</v>
      </c>
    </row>
    <row r="2690" spans="1:13" x14ac:dyDescent="0.25">
      <c r="A2690">
        <v>150</v>
      </c>
      <c r="B2690" s="7">
        <v>45585</v>
      </c>
      <c r="C2690" s="8">
        <v>45585.6875</v>
      </c>
      <c r="D2690" t="s">
        <v>35</v>
      </c>
      <c r="E2690">
        <v>0.6875</v>
      </c>
      <c r="F2690" t="s">
        <v>17</v>
      </c>
      <c r="G2690">
        <v>0.19791666666666666</v>
      </c>
      <c r="H2690" t="s">
        <v>17</v>
      </c>
      <c r="I2690" t="s">
        <v>31</v>
      </c>
      <c r="J2690" s="7">
        <v>45585</v>
      </c>
      <c r="L2690" t="s">
        <v>17</v>
      </c>
      <c r="M2690">
        <v>11.626924453992126</v>
      </c>
    </row>
    <row r="2691" spans="1:13" x14ac:dyDescent="0.25">
      <c r="A2691">
        <v>150</v>
      </c>
      <c r="B2691" s="7">
        <v>45585</v>
      </c>
      <c r="C2691" s="8">
        <v>45585.6875</v>
      </c>
      <c r="D2691" t="s">
        <v>35</v>
      </c>
      <c r="E2691">
        <v>0.6875</v>
      </c>
      <c r="F2691" t="s">
        <v>17</v>
      </c>
      <c r="G2691">
        <v>0.19791666666666666</v>
      </c>
      <c r="H2691" t="s">
        <v>17</v>
      </c>
      <c r="I2691" t="s">
        <v>31</v>
      </c>
      <c r="J2691" s="7">
        <v>45585</v>
      </c>
      <c r="L2691" t="s">
        <v>17</v>
      </c>
      <c r="M2691">
        <v>2.1042606516290729</v>
      </c>
    </row>
    <row r="2692" spans="1:13" x14ac:dyDescent="0.25">
      <c r="A2692">
        <v>150</v>
      </c>
      <c r="B2692" s="7">
        <v>45585</v>
      </c>
      <c r="C2692" s="8">
        <v>45585.6875</v>
      </c>
      <c r="D2692" t="s">
        <v>35</v>
      </c>
      <c r="E2692">
        <v>0.6875</v>
      </c>
      <c r="F2692" t="s">
        <v>17</v>
      </c>
      <c r="G2692">
        <v>0.19791666666666666</v>
      </c>
      <c r="H2692" t="s">
        <v>17</v>
      </c>
      <c r="I2692" t="s">
        <v>31</v>
      </c>
      <c r="J2692" s="7">
        <v>45585</v>
      </c>
      <c r="L2692" t="s">
        <v>17</v>
      </c>
      <c r="M2692">
        <v>2.8796992481203003</v>
      </c>
    </row>
    <row r="2693" spans="1:13" x14ac:dyDescent="0.25">
      <c r="A2693">
        <v>150</v>
      </c>
      <c r="B2693" s="7">
        <v>45585</v>
      </c>
      <c r="C2693" s="8">
        <v>45585.884722222225</v>
      </c>
      <c r="D2693" t="s">
        <v>36</v>
      </c>
      <c r="E2693">
        <v>0.88472222222222219</v>
      </c>
      <c r="F2693" t="s">
        <v>17</v>
      </c>
      <c r="G2693">
        <v>0.19791666666666666</v>
      </c>
      <c r="H2693" t="s">
        <v>17</v>
      </c>
      <c r="I2693" t="s">
        <v>32</v>
      </c>
      <c r="J2693" s="7">
        <v>45585</v>
      </c>
      <c r="L2693" t="s">
        <v>17</v>
      </c>
      <c r="M2693">
        <v>11.626924453992126</v>
      </c>
    </row>
    <row r="2694" spans="1:13" x14ac:dyDescent="0.25">
      <c r="A2694">
        <v>150</v>
      </c>
      <c r="B2694" s="7">
        <v>45585</v>
      </c>
      <c r="C2694" s="8">
        <v>45585.884722222225</v>
      </c>
      <c r="D2694" t="s">
        <v>36</v>
      </c>
      <c r="E2694">
        <v>0.88472222222222219</v>
      </c>
      <c r="F2694" t="s">
        <v>17</v>
      </c>
      <c r="G2694">
        <v>0.19791666666666666</v>
      </c>
      <c r="H2694" t="s">
        <v>17</v>
      </c>
      <c r="I2694" t="s">
        <v>32</v>
      </c>
      <c r="J2694" s="7">
        <v>45585</v>
      </c>
      <c r="L2694" t="s">
        <v>17</v>
      </c>
      <c r="M2694">
        <v>2.1042606516290729</v>
      </c>
    </row>
    <row r="2695" spans="1:13" x14ac:dyDescent="0.25">
      <c r="A2695">
        <v>150</v>
      </c>
      <c r="B2695" s="7">
        <v>45585</v>
      </c>
      <c r="C2695" s="8">
        <v>45585.884722222225</v>
      </c>
      <c r="D2695" t="s">
        <v>36</v>
      </c>
      <c r="E2695">
        <v>0.88472222222222219</v>
      </c>
      <c r="F2695" t="s">
        <v>17</v>
      </c>
      <c r="G2695">
        <v>0.19791666666666666</v>
      </c>
      <c r="H2695" t="s">
        <v>17</v>
      </c>
      <c r="I2695" t="s">
        <v>32</v>
      </c>
      <c r="J2695" s="7">
        <v>45585</v>
      </c>
      <c r="L2695" t="s">
        <v>17</v>
      </c>
      <c r="M2695">
        <v>2.8796992481203003</v>
      </c>
    </row>
    <row r="2696" spans="1:13" x14ac:dyDescent="0.25">
      <c r="A2696">
        <v>150</v>
      </c>
      <c r="B2696" s="7">
        <v>45585</v>
      </c>
      <c r="C2696" s="8">
        <v>45585.884722222225</v>
      </c>
      <c r="D2696" t="s">
        <v>35</v>
      </c>
      <c r="E2696">
        <v>0.88472222222222219</v>
      </c>
      <c r="F2696" t="s">
        <v>17</v>
      </c>
      <c r="G2696">
        <v>0.19791666666666666</v>
      </c>
      <c r="H2696" t="s">
        <v>17</v>
      </c>
      <c r="I2696" t="s">
        <v>32</v>
      </c>
      <c r="J2696" s="7">
        <v>45585</v>
      </c>
      <c r="L2696" t="s">
        <v>17</v>
      </c>
      <c r="M2696">
        <v>11.626924453992126</v>
      </c>
    </row>
    <row r="2697" spans="1:13" x14ac:dyDescent="0.25">
      <c r="A2697">
        <v>150</v>
      </c>
      <c r="B2697" s="7">
        <v>45585</v>
      </c>
      <c r="C2697" s="8">
        <v>45585.884722222225</v>
      </c>
      <c r="D2697" t="s">
        <v>35</v>
      </c>
      <c r="E2697">
        <v>0.88472222222222219</v>
      </c>
      <c r="F2697" t="s">
        <v>17</v>
      </c>
      <c r="G2697">
        <v>0.19791666666666666</v>
      </c>
      <c r="H2697" t="s">
        <v>17</v>
      </c>
      <c r="I2697" t="s">
        <v>32</v>
      </c>
      <c r="J2697" s="7">
        <v>45585</v>
      </c>
      <c r="L2697" t="s">
        <v>17</v>
      </c>
      <c r="M2697">
        <v>2.1042606516290729</v>
      </c>
    </row>
    <row r="2698" spans="1:13" x14ac:dyDescent="0.25">
      <c r="A2698">
        <v>150</v>
      </c>
      <c r="B2698" s="7">
        <v>45585</v>
      </c>
      <c r="C2698" s="8">
        <v>45585.884722222225</v>
      </c>
      <c r="D2698" t="s">
        <v>35</v>
      </c>
      <c r="E2698">
        <v>0.88472222222222219</v>
      </c>
      <c r="F2698" t="s">
        <v>17</v>
      </c>
      <c r="G2698">
        <v>0.19791666666666666</v>
      </c>
      <c r="H2698" t="s">
        <v>17</v>
      </c>
      <c r="I2698" t="s">
        <v>32</v>
      </c>
      <c r="J2698" s="7">
        <v>45585</v>
      </c>
      <c r="L2698" t="s">
        <v>17</v>
      </c>
      <c r="M2698">
        <v>2.8796992481203003</v>
      </c>
    </row>
    <row r="2699" spans="1:13" x14ac:dyDescent="0.25">
      <c r="A2699">
        <v>150</v>
      </c>
      <c r="B2699" s="7">
        <v>45585</v>
      </c>
      <c r="C2699" s="8">
        <v>45585.884722222225</v>
      </c>
      <c r="D2699" t="s">
        <v>27</v>
      </c>
      <c r="E2699">
        <v>0.88472222222222219</v>
      </c>
      <c r="F2699" t="s">
        <v>17</v>
      </c>
      <c r="G2699">
        <v>0.19791666666666666</v>
      </c>
      <c r="H2699" t="s">
        <v>17</v>
      </c>
      <c r="I2699" t="s">
        <v>32</v>
      </c>
      <c r="J2699" s="7">
        <v>45585</v>
      </c>
      <c r="L2699" t="s">
        <v>17</v>
      </c>
      <c r="M2699">
        <v>11.626924453992126</v>
      </c>
    </row>
    <row r="2700" spans="1:13" x14ac:dyDescent="0.25">
      <c r="A2700">
        <v>150</v>
      </c>
      <c r="B2700" s="7">
        <v>45585</v>
      </c>
      <c r="C2700" s="8">
        <v>45585.884722222225</v>
      </c>
      <c r="D2700" t="s">
        <v>27</v>
      </c>
      <c r="E2700">
        <v>0.88472222222222219</v>
      </c>
      <c r="F2700" t="s">
        <v>17</v>
      </c>
      <c r="G2700">
        <v>0.19791666666666666</v>
      </c>
      <c r="H2700" t="s">
        <v>17</v>
      </c>
      <c r="I2700" t="s">
        <v>32</v>
      </c>
      <c r="J2700" s="7">
        <v>45585</v>
      </c>
      <c r="L2700" t="s">
        <v>17</v>
      </c>
      <c r="M2700">
        <v>2.1042606516290729</v>
      </c>
    </row>
    <row r="2701" spans="1:13" x14ac:dyDescent="0.25">
      <c r="A2701">
        <v>150</v>
      </c>
      <c r="B2701" s="7">
        <v>45585</v>
      </c>
      <c r="C2701" s="8">
        <v>45585.884722222225</v>
      </c>
      <c r="D2701" t="s">
        <v>27</v>
      </c>
      <c r="E2701">
        <v>0.88472222222222219</v>
      </c>
      <c r="F2701" t="s">
        <v>17</v>
      </c>
      <c r="G2701">
        <v>0.19791666666666666</v>
      </c>
      <c r="H2701" t="s">
        <v>17</v>
      </c>
      <c r="I2701" t="s">
        <v>32</v>
      </c>
      <c r="J2701" s="7">
        <v>45585</v>
      </c>
      <c r="L2701" t="s">
        <v>17</v>
      </c>
      <c r="M2701">
        <v>2.8796992481203003</v>
      </c>
    </row>
    <row r="2702" spans="1:13" x14ac:dyDescent="0.25">
      <c r="A2702">
        <v>151</v>
      </c>
      <c r="B2702" s="7">
        <v>45585</v>
      </c>
      <c r="C2702" s="8">
        <v>45585.885416666664</v>
      </c>
      <c r="D2702" t="s">
        <v>27</v>
      </c>
      <c r="E2702">
        <v>0.88541666666666663</v>
      </c>
      <c r="F2702" t="s">
        <v>18</v>
      </c>
      <c r="G2702">
        <v>5.2083333333333329E-2</v>
      </c>
      <c r="H2702" t="s">
        <v>18</v>
      </c>
      <c r="I2702" t="s">
        <v>31</v>
      </c>
      <c r="J2702" s="7">
        <v>45585</v>
      </c>
      <c r="L2702" t="s">
        <v>18</v>
      </c>
      <c r="M2702">
        <v>5.3662728249194425</v>
      </c>
    </row>
    <row r="2703" spans="1:13" x14ac:dyDescent="0.25">
      <c r="A2703">
        <v>151</v>
      </c>
      <c r="B2703" s="7">
        <v>45585</v>
      </c>
      <c r="C2703" s="8">
        <v>45585.885416666664</v>
      </c>
      <c r="D2703" t="s">
        <v>27</v>
      </c>
      <c r="E2703">
        <v>0.88541666666666663</v>
      </c>
      <c r="F2703" t="s">
        <v>18</v>
      </c>
      <c r="G2703">
        <v>5.2083333333333329E-2</v>
      </c>
      <c r="H2703" t="s">
        <v>18</v>
      </c>
      <c r="I2703" t="s">
        <v>31</v>
      </c>
      <c r="J2703" s="7">
        <v>45585</v>
      </c>
      <c r="L2703" t="s">
        <v>18</v>
      </c>
      <c r="M2703">
        <v>1</v>
      </c>
    </row>
    <row r="2704" spans="1:13" x14ac:dyDescent="0.25">
      <c r="A2704">
        <v>151</v>
      </c>
      <c r="B2704" s="7">
        <v>45585</v>
      </c>
      <c r="C2704" s="8">
        <v>45585.885416666664</v>
      </c>
      <c r="D2704" t="s">
        <v>27</v>
      </c>
      <c r="E2704">
        <v>0.88541666666666663</v>
      </c>
      <c r="F2704" t="s">
        <v>18</v>
      </c>
      <c r="G2704">
        <v>5.2083333333333329E-2</v>
      </c>
      <c r="H2704" t="s">
        <v>18</v>
      </c>
      <c r="I2704" t="s">
        <v>31</v>
      </c>
      <c r="J2704" s="7">
        <v>45585</v>
      </c>
      <c r="L2704" t="s">
        <v>18</v>
      </c>
      <c r="M2704">
        <v>1</v>
      </c>
    </row>
    <row r="2705" spans="1:13" x14ac:dyDescent="0.25">
      <c r="A2705">
        <v>151</v>
      </c>
      <c r="B2705" s="7">
        <v>45585</v>
      </c>
      <c r="C2705" s="8">
        <v>45585.885416666664</v>
      </c>
      <c r="D2705" t="s">
        <v>36</v>
      </c>
      <c r="E2705">
        <v>0.88541666666666663</v>
      </c>
      <c r="F2705" t="s">
        <v>17</v>
      </c>
      <c r="G2705">
        <v>5.2083333333333329E-2</v>
      </c>
      <c r="H2705" t="s">
        <v>17</v>
      </c>
      <c r="I2705" t="s">
        <v>31</v>
      </c>
      <c r="J2705" s="7">
        <v>45585</v>
      </c>
      <c r="L2705" t="s">
        <v>17</v>
      </c>
      <c r="M2705">
        <v>11.626924453992126</v>
      </c>
    </row>
    <row r="2706" spans="1:13" x14ac:dyDescent="0.25">
      <c r="A2706">
        <v>151</v>
      </c>
      <c r="B2706" s="7">
        <v>45585</v>
      </c>
      <c r="C2706" s="8">
        <v>45585.885416666664</v>
      </c>
      <c r="D2706" t="s">
        <v>36</v>
      </c>
      <c r="E2706">
        <v>0.88541666666666663</v>
      </c>
      <c r="F2706" t="s">
        <v>17</v>
      </c>
      <c r="G2706">
        <v>5.2083333333333329E-2</v>
      </c>
      <c r="H2706" t="s">
        <v>17</v>
      </c>
      <c r="I2706" t="s">
        <v>31</v>
      </c>
      <c r="J2706" s="7">
        <v>45585</v>
      </c>
      <c r="L2706" t="s">
        <v>17</v>
      </c>
      <c r="M2706">
        <v>2.1042606516290729</v>
      </c>
    </row>
    <row r="2707" spans="1:13" x14ac:dyDescent="0.25">
      <c r="A2707">
        <v>151</v>
      </c>
      <c r="B2707" s="7">
        <v>45585</v>
      </c>
      <c r="C2707" s="8">
        <v>45585.885416666664</v>
      </c>
      <c r="D2707" t="s">
        <v>36</v>
      </c>
      <c r="E2707">
        <v>0.88541666666666663</v>
      </c>
      <c r="F2707" t="s">
        <v>17</v>
      </c>
      <c r="G2707">
        <v>5.2083333333333329E-2</v>
      </c>
      <c r="H2707" t="s">
        <v>17</v>
      </c>
      <c r="I2707" t="s">
        <v>31</v>
      </c>
      <c r="J2707" s="7">
        <v>45585</v>
      </c>
      <c r="L2707" t="s">
        <v>17</v>
      </c>
      <c r="M2707">
        <v>2.8796992481203003</v>
      </c>
    </row>
    <row r="2708" spans="1:13" x14ac:dyDescent="0.25">
      <c r="A2708">
        <v>151</v>
      </c>
      <c r="B2708" s="7">
        <v>45585</v>
      </c>
      <c r="C2708" s="8">
        <v>45585.885416666664</v>
      </c>
      <c r="D2708" t="s">
        <v>35</v>
      </c>
      <c r="E2708">
        <v>0.88541666666666663</v>
      </c>
      <c r="F2708" t="s">
        <v>17</v>
      </c>
      <c r="G2708">
        <v>5.2083333333333329E-2</v>
      </c>
      <c r="H2708" t="s">
        <v>17</v>
      </c>
      <c r="I2708" t="s">
        <v>31</v>
      </c>
      <c r="J2708" s="7">
        <v>45585</v>
      </c>
      <c r="L2708" t="s">
        <v>17</v>
      </c>
      <c r="M2708">
        <v>11.626924453992126</v>
      </c>
    </row>
    <row r="2709" spans="1:13" x14ac:dyDescent="0.25">
      <c r="A2709">
        <v>151</v>
      </c>
      <c r="B2709" s="7">
        <v>45585</v>
      </c>
      <c r="C2709" s="8">
        <v>45585.885416666664</v>
      </c>
      <c r="D2709" t="s">
        <v>35</v>
      </c>
      <c r="E2709">
        <v>0.88541666666666663</v>
      </c>
      <c r="F2709" t="s">
        <v>17</v>
      </c>
      <c r="G2709">
        <v>5.2083333333333329E-2</v>
      </c>
      <c r="H2709" t="s">
        <v>17</v>
      </c>
      <c r="I2709" t="s">
        <v>31</v>
      </c>
      <c r="J2709" s="7">
        <v>45585</v>
      </c>
      <c r="L2709" t="s">
        <v>17</v>
      </c>
      <c r="M2709">
        <v>2.1042606516290729</v>
      </c>
    </row>
    <row r="2710" spans="1:13" x14ac:dyDescent="0.25">
      <c r="A2710">
        <v>151</v>
      </c>
      <c r="B2710" s="7">
        <v>45585</v>
      </c>
      <c r="C2710" s="8">
        <v>45585.885416666664</v>
      </c>
      <c r="D2710" t="s">
        <v>35</v>
      </c>
      <c r="E2710">
        <v>0.88541666666666663</v>
      </c>
      <c r="F2710" t="s">
        <v>17</v>
      </c>
      <c r="G2710">
        <v>5.2083333333333329E-2</v>
      </c>
      <c r="H2710" t="s">
        <v>17</v>
      </c>
      <c r="I2710" t="s">
        <v>31</v>
      </c>
      <c r="J2710" s="7">
        <v>45585</v>
      </c>
      <c r="L2710" t="s">
        <v>17</v>
      </c>
      <c r="M2710">
        <v>2.8796992481203003</v>
      </c>
    </row>
    <row r="2711" spans="1:13" x14ac:dyDescent="0.25">
      <c r="A2711">
        <v>151</v>
      </c>
      <c r="B2711" s="7">
        <v>45585</v>
      </c>
      <c r="C2711" s="8">
        <v>45585.936805555553</v>
      </c>
      <c r="D2711" t="s">
        <v>35</v>
      </c>
      <c r="E2711">
        <v>0.93680555555555556</v>
      </c>
      <c r="F2711" t="s">
        <v>17</v>
      </c>
      <c r="G2711">
        <v>5.2083333333333329E-2</v>
      </c>
      <c r="H2711" t="s">
        <v>17</v>
      </c>
      <c r="I2711" t="s">
        <v>32</v>
      </c>
      <c r="J2711" s="7">
        <v>45585</v>
      </c>
      <c r="L2711" t="s">
        <v>17</v>
      </c>
      <c r="M2711">
        <v>11.626924453992126</v>
      </c>
    </row>
    <row r="2712" spans="1:13" x14ac:dyDescent="0.25">
      <c r="A2712">
        <v>151</v>
      </c>
      <c r="B2712" s="7">
        <v>45585</v>
      </c>
      <c r="C2712" s="8">
        <v>45585.936805555553</v>
      </c>
      <c r="D2712" t="s">
        <v>35</v>
      </c>
      <c r="E2712">
        <v>0.93680555555555556</v>
      </c>
      <c r="F2712" t="s">
        <v>17</v>
      </c>
      <c r="G2712">
        <v>5.2083333333333329E-2</v>
      </c>
      <c r="H2712" t="s">
        <v>17</v>
      </c>
      <c r="I2712" t="s">
        <v>32</v>
      </c>
      <c r="J2712" s="7">
        <v>45585</v>
      </c>
      <c r="L2712" t="s">
        <v>17</v>
      </c>
      <c r="M2712">
        <v>2.1042606516290729</v>
      </c>
    </row>
    <row r="2713" spans="1:13" x14ac:dyDescent="0.25">
      <c r="A2713">
        <v>151</v>
      </c>
      <c r="B2713" s="7">
        <v>45585</v>
      </c>
      <c r="C2713" s="8">
        <v>45585.936805555553</v>
      </c>
      <c r="D2713" t="s">
        <v>35</v>
      </c>
      <c r="E2713">
        <v>0.93680555555555556</v>
      </c>
      <c r="F2713" t="s">
        <v>17</v>
      </c>
      <c r="G2713">
        <v>5.2083333333333329E-2</v>
      </c>
      <c r="H2713" t="s">
        <v>17</v>
      </c>
      <c r="I2713" t="s">
        <v>32</v>
      </c>
      <c r="J2713" s="7">
        <v>45585</v>
      </c>
      <c r="L2713" t="s">
        <v>17</v>
      </c>
      <c r="M2713">
        <v>2.8796992481203003</v>
      </c>
    </row>
    <row r="2714" spans="1:13" x14ac:dyDescent="0.25">
      <c r="A2714">
        <v>151</v>
      </c>
      <c r="B2714" s="7">
        <v>45585</v>
      </c>
      <c r="C2714" s="8">
        <v>45585.936805555553</v>
      </c>
      <c r="D2714" t="s">
        <v>27</v>
      </c>
      <c r="E2714">
        <v>0.93680555555555556</v>
      </c>
      <c r="F2714" t="s">
        <v>18</v>
      </c>
      <c r="G2714">
        <v>5.2083333333333329E-2</v>
      </c>
      <c r="H2714" t="s">
        <v>18</v>
      </c>
      <c r="I2714" t="s">
        <v>32</v>
      </c>
      <c r="J2714" s="7">
        <v>45585</v>
      </c>
      <c r="L2714" t="s">
        <v>18</v>
      </c>
      <c r="M2714">
        <v>5.3662728249194425</v>
      </c>
    </row>
    <row r="2715" spans="1:13" x14ac:dyDescent="0.25">
      <c r="A2715">
        <v>151</v>
      </c>
      <c r="B2715" s="7">
        <v>45585</v>
      </c>
      <c r="C2715" s="8">
        <v>45585.936805555553</v>
      </c>
      <c r="D2715" t="s">
        <v>27</v>
      </c>
      <c r="E2715">
        <v>0.93680555555555556</v>
      </c>
      <c r="F2715" t="s">
        <v>18</v>
      </c>
      <c r="G2715">
        <v>5.2083333333333329E-2</v>
      </c>
      <c r="H2715" t="s">
        <v>18</v>
      </c>
      <c r="I2715" t="s">
        <v>32</v>
      </c>
      <c r="J2715" s="7">
        <v>45585</v>
      </c>
      <c r="L2715" t="s">
        <v>18</v>
      </c>
      <c r="M2715">
        <v>1</v>
      </c>
    </row>
    <row r="2716" spans="1:13" x14ac:dyDescent="0.25">
      <c r="A2716">
        <v>151</v>
      </c>
      <c r="B2716" s="7">
        <v>45585</v>
      </c>
      <c r="C2716" s="8">
        <v>45585.936805555553</v>
      </c>
      <c r="D2716" t="s">
        <v>27</v>
      </c>
      <c r="E2716">
        <v>0.93680555555555556</v>
      </c>
      <c r="F2716" t="s">
        <v>18</v>
      </c>
      <c r="G2716">
        <v>5.2083333333333329E-2</v>
      </c>
      <c r="H2716" t="s">
        <v>18</v>
      </c>
      <c r="I2716" t="s">
        <v>32</v>
      </c>
      <c r="J2716" s="7">
        <v>45585</v>
      </c>
      <c r="L2716" t="s">
        <v>18</v>
      </c>
      <c r="M2716">
        <v>1</v>
      </c>
    </row>
    <row r="2717" spans="1:13" x14ac:dyDescent="0.25">
      <c r="A2717">
        <v>151</v>
      </c>
      <c r="B2717" s="7">
        <v>45585</v>
      </c>
      <c r="C2717" s="8">
        <v>45585.936805555553</v>
      </c>
      <c r="D2717" t="s">
        <v>36</v>
      </c>
      <c r="E2717">
        <v>0.93680555555555556</v>
      </c>
      <c r="F2717" t="s">
        <v>17</v>
      </c>
      <c r="G2717">
        <v>5.2083333333333329E-2</v>
      </c>
      <c r="H2717" t="s">
        <v>17</v>
      </c>
      <c r="I2717" t="s">
        <v>32</v>
      </c>
      <c r="J2717" s="7">
        <v>45585</v>
      </c>
      <c r="L2717" t="s">
        <v>17</v>
      </c>
      <c r="M2717">
        <v>11.626924453992126</v>
      </c>
    </row>
    <row r="2718" spans="1:13" x14ac:dyDescent="0.25">
      <c r="A2718">
        <v>151</v>
      </c>
      <c r="B2718" s="7">
        <v>45585</v>
      </c>
      <c r="C2718" s="8">
        <v>45585.936805555553</v>
      </c>
      <c r="D2718" t="s">
        <v>36</v>
      </c>
      <c r="E2718">
        <v>0.93680555555555556</v>
      </c>
      <c r="F2718" t="s">
        <v>17</v>
      </c>
      <c r="G2718">
        <v>5.2083333333333329E-2</v>
      </c>
      <c r="H2718" t="s">
        <v>17</v>
      </c>
      <c r="I2718" t="s">
        <v>32</v>
      </c>
      <c r="J2718" s="7">
        <v>45585</v>
      </c>
      <c r="L2718" t="s">
        <v>17</v>
      </c>
      <c r="M2718">
        <v>2.1042606516290729</v>
      </c>
    </row>
    <row r="2719" spans="1:13" x14ac:dyDescent="0.25">
      <c r="A2719">
        <v>151</v>
      </c>
      <c r="B2719" s="7">
        <v>45585</v>
      </c>
      <c r="C2719" s="8">
        <v>45585.936805555553</v>
      </c>
      <c r="D2719" t="s">
        <v>36</v>
      </c>
      <c r="E2719">
        <v>0.93680555555555556</v>
      </c>
      <c r="F2719" t="s">
        <v>17</v>
      </c>
      <c r="G2719">
        <v>5.2083333333333329E-2</v>
      </c>
      <c r="H2719" t="s">
        <v>17</v>
      </c>
      <c r="I2719" t="s">
        <v>32</v>
      </c>
      <c r="J2719" s="7">
        <v>45585</v>
      </c>
      <c r="L2719" t="s">
        <v>17</v>
      </c>
      <c r="M2719">
        <v>2.8796992481203003</v>
      </c>
    </row>
    <row r="2720" spans="1:13" x14ac:dyDescent="0.25">
      <c r="A2720">
        <v>152</v>
      </c>
      <c r="B2720" s="7">
        <v>45585</v>
      </c>
      <c r="C2720" s="8">
        <v>45585.9375</v>
      </c>
      <c r="D2720" t="s">
        <v>36</v>
      </c>
      <c r="E2720">
        <v>0.9375</v>
      </c>
      <c r="F2720" t="s">
        <v>18</v>
      </c>
      <c r="G2720">
        <v>1.0416666666666666E-2</v>
      </c>
      <c r="H2720" t="s">
        <v>18</v>
      </c>
      <c r="I2720" t="s">
        <v>31</v>
      </c>
      <c r="J2720" s="7">
        <v>45585</v>
      </c>
      <c r="L2720" t="s">
        <v>18</v>
      </c>
      <c r="M2720">
        <v>5.3662728249194425</v>
      </c>
    </row>
    <row r="2721" spans="1:13" x14ac:dyDescent="0.25">
      <c r="A2721">
        <v>152</v>
      </c>
      <c r="B2721" s="7">
        <v>45585</v>
      </c>
      <c r="C2721" s="8">
        <v>45585.9375</v>
      </c>
      <c r="D2721" t="s">
        <v>36</v>
      </c>
      <c r="E2721">
        <v>0.9375</v>
      </c>
      <c r="F2721" t="s">
        <v>18</v>
      </c>
      <c r="G2721">
        <v>1.0416666666666666E-2</v>
      </c>
      <c r="H2721" t="s">
        <v>18</v>
      </c>
      <c r="I2721" t="s">
        <v>31</v>
      </c>
      <c r="J2721" s="7">
        <v>45585</v>
      </c>
      <c r="L2721" t="s">
        <v>18</v>
      </c>
      <c r="M2721">
        <v>1</v>
      </c>
    </row>
    <row r="2722" spans="1:13" x14ac:dyDescent="0.25">
      <c r="A2722">
        <v>152</v>
      </c>
      <c r="B2722" s="7">
        <v>45585</v>
      </c>
      <c r="C2722" s="8">
        <v>45585.9375</v>
      </c>
      <c r="D2722" t="s">
        <v>36</v>
      </c>
      <c r="E2722">
        <v>0.9375</v>
      </c>
      <c r="F2722" t="s">
        <v>18</v>
      </c>
      <c r="G2722">
        <v>1.0416666666666666E-2</v>
      </c>
      <c r="H2722" t="s">
        <v>18</v>
      </c>
      <c r="I2722" t="s">
        <v>31</v>
      </c>
      <c r="J2722" s="7">
        <v>45585</v>
      </c>
      <c r="L2722" t="s">
        <v>18</v>
      </c>
      <c r="M2722">
        <v>1</v>
      </c>
    </row>
    <row r="2723" spans="1:13" x14ac:dyDescent="0.25">
      <c r="A2723">
        <v>152</v>
      </c>
      <c r="B2723" s="7">
        <v>45585</v>
      </c>
      <c r="C2723" s="8">
        <v>45585.9375</v>
      </c>
      <c r="D2723" t="s">
        <v>35</v>
      </c>
      <c r="E2723">
        <v>0.9375</v>
      </c>
      <c r="F2723" t="s">
        <v>18</v>
      </c>
      <c r="G2723">
        <v>1.0416666666666666E-2</v>
      </c>
      <c r="H2723" t="s">
        <v>18</v>
      </c>
      <c r="I2723" t="s">
        <v>31</v>
      </c>
      <c r="J2723" s="7">
        <v>45585</v>
      </c>
      <c r="L2723" t="s">
        <v>18</v>
      </c>
      <c r="M2723">
        <v>5.3662728249194425</v>
      </c>
    </row>
    <row r="2724" spans="1:13" x14ac:dyDescent="0.25">
      <c r="A2724">
        <v>152</v>
      </c>
      <c r="B2724" s="7">
        <v>45585</v>
      </c>
      <c r="C2724" s="8">
        <v>45585.9375</v>
      </c>
      <c r="D2724" t="s">
        <v>35</v>
      </c>
      <c r="E2724">
        <v>0.9375</v>
      </c>
      <c r="F2724" t="s">
        <v>18</v>
      </c>
      <c r="G2724">
        <v>1.0416666666666666E-2</v>
      </c>
      <c r="H2724" t="s">
        <v>18</v>
      </c>
      <c r="I2724" t="s">
        <v>31</v>
      </c>
      <c r="J2724" s="7">
        <v>45585</v>
      </c>
      <c r="L2724" t="s">
        <v>18</v>
      </c>
      <c r="M2724">
        <v>1</v>
      </c>
    </row>
    <row r="2725" spans="1:13" x14ac:dyDescent="0.25">
      <c r="A2725">
        <v>152</v>
      </c>
      <c r="B2725" s="7">
        <v>45585</v>
      </c>
      <c r="C2725" s="8">
        <v>45585.9375</v>
      </c>
      <c r="D2725" t="s">
        <v>35</v>
      </c>
      <c r="E2725">
        <v>0.9375</v>
      </c>
      <c r="F2725" t="s">
        <v>18</v>
      </c>
      <c r="G2725">
        <v>1.0416666666666666E-2</v>
      </c>
      <c r="H2725" t="s">
        <v>18</v>
      </c>
      <c r="I2725" t="s">
        <v>31</v>
      </c>
      <c r="J2725" s="7">
        <v>45585</v>
      </c>
      <c r="L2725" t="s">
        <v>18</v>
      </c>
      <c r="M2725">
        <v>1</v>
      </c>
    </row>
    <row r="2726" spans="1:13" x14ac:dyDescent="0.25">
      <c r="A2726">
        <v>152</v>
      </c>
      <c r="B2726" s="7">
        <v>45585</v>
      </c>
      <c r="C2726" s="8">
        <v>45585.9375</v>
      </c>
      <c r="D2726" t="s">
        <v>27</v>
      </c>
      <c r="E2726">
        <v>0.9375</v>
      </c>
      <c r="F2726" t="s">
        <v>18</v>
      </c>
      <c r="G2726">
        <v>1.0416666666666666E-2</v>
      </c>
      <c r="H2726" t="s">
        <v>18</v>
      </c>
      <c r="I2726" t="s">
        <v>31</v>
      </c>
      <c r="J2726" s="7">
        <v>45585</v>
      </c>
      <c r="L2726" t="s">
        <v>18</v>
      </c>
      <c r="M2726">
        <v>5.3662728249194425</v>
      </c>
    </row>
    <row r="2727" spans="1:13" x14ac:dyDescent="0.25">
      <c r="A2727">
        <v>152</v>
      </c>
      <c r="B2727" s="7">
        <v>45585</v>
      </c>
      <c r="C2727" s="8">
        <v>45585.9375</v>
      </c>
      <c r="D2727" t="s">
        <v>27</v>
      </c>
      <c r="E2727">
        <v>0.9375</v>
      </c>
      <c r="F2727" t="s">
        <v>18</v>
      </c>
      <c r="G2727">
        <v>1.0416666666666666E-2</v>
      </c>
      <c r="H2727" t="s">
        <v>18</v>
      </c>
      <c r="I2727" t="s">
        <v>31</v>
      </c>
      <c r="J2727" s="7">
        <v>45585</v>
      </c>
      <c r="L2727" t="s">
        <v>18</v>
      </c>
      <c r="M2727">
        <v>1</v>
      </c>
    </row>
    <row r="2728" spans="1:13" x14ac:dyDescent="0.25">
      <c r="A2728">
        <v>152</v>
      </c>
      <c r="B2728" s="7">
        <v>45585</v>
      </c>
      <c r="C2728" s="8">
        <v>45585.9375</v>
      </c>
      <c r="D2728" t="s">
        <v>27</v>
      </c>
      <c r="E2728">
        <v>0.9375</v>
      </c>
      <c r="F2728" t="s">
        <v>18</v>
      </c>
      <c r="G2728">
        <v>1.0416666666666666E-2</v>
      </c>
      <c r="H2728" t="s">
        <v>18</v>
      </c>
      <c r="I2728" t="s">
        <v>31</v>
      </c>
      <c r="J2728" s="7">
        <v>45585</v>
      </c>
      <c r="L2728" t="s">
        <v>18</v>
      </c>
      <c r="M2728">
        <v>1</v>
      </c>
    </row>
    <row r="2729" spans="1:13" x14ac:dyDescent="0.25">
      <c r="A2729">
        <v>152</v>
      </c>
      <c r="B2729" s="7">
        <v>45585</v>
      </c>
      <c r="C2729" s="8">
        <v>45585.947222222225</v>
      </c>
      <c r="D2729" t="s">
        <v>27</v>
      </c>
      <c r="E2729">
        <v>0.94722222222222219</v>
      </c>
      <c r="F2729" t="s">
        <v>18</v>
      </c>
      <c r="G2729">
        <v>1.0416666666666666E-2</v>
      </c>
      <c r="H2729" t="s">
        <v>18</v>
      </c>
      <c r="I2729" t="s">
        <v>32</v>
      </c>
      <c r="J2729" s="7">
        <v>45585</v>
      </c>
      <c r="L2729" t="s">
        <v>18</v>
      </c>
      <c r="M2729">
        <v>5.3662728249194425</v>
      </c>
    </row>
    <row r="2730" spans="1:13" x14ac:dyDescent="0.25">
      <c r="A2730">
        <v>152</v>
      </c>
      <c r="B2730" s="7">
        <v>45585</v>
      </c>
      <c r="C2730" s="8">
        <v>45585.947222222225</v>
      </c>
      <c r="D2730" t="s">
        <v>27</v>
      </c>
      <c r="E2730">
        <v>0.94722222222222219</v>
      </c>
      <c r="F2730" t="s">
        <v>18</v>
      </c>
      <c r="G2730">
        <v>1.0416666666666666E-2</v>
      </c>
      <c r="H2730" t="s">
        <v>18</v>
      </c>
      <c r="I2730" t="s">
        <v>32</v>
      </c>
      <c r="J2730" s="7">
        <v>45585</v>
      </c>
      <c r="L2730" t="s">
        <v>18</v>
      </c>
      <c r="M2730">
        <v>1</v>
      </c>
    </row>
    <row r="2731" spans="1:13" x14ac:dyDescent="0.25">
      <c r="A2731">
        <v>152</v>
      </c>
      <c r="B2731" s="7">
        <v>45585</v>
      </c>
      <c r="C2731" s="8">
        <v>45585.947222222225</v>
      </c>
      <c r="D2731" t="s">
        <v>27</v>
      </c>
      <c r="E2731">
        <v>0.94722222222222219</v>
      </c>
      <c r="F2731" t="s">
        <v>18</v>
      </c>
      <c r="G2731">
        <v>1.0416666666666666E-2</v>
      </c>
      <c r="H2731" t="s">
        <v>18</v>
      </c>
      <c r="I2731" t="s">
        <v>32</v>
      </c>
      <c r="J2731" s="7">
        <v>45585</v>
      </c>
      <c r="L2731" t="s">
        <v>18</v>
      </c>
      <c r="M2731">
        <v>1</v>
      </c>
    </row>
    <row r="2732" spans="1:13" x14ac:dyDescent="0.25">
      <c r="A2732">
        <v>152</v>
      </c>
      <c r="B2732" s="7">
        <v>45585</v>
      </c>
      <c r="C2732" s="8">
        <v>45585.947222222225</v>
      </c>
      <c r="D2732" t="s">
        <v>35</v>
      </c>
      <c r="E2732">
        <v>0.94722222222222219</v>
      </c>
      <c r="F2732" t="s">
        <v>18</v>
      </c>
      <c r="G2732">
        <v>1.0416666666666666E-2</v>
      </c>
      <c r="H2732" t="s">
        <v>18</v>
      </c>
      <c r="I2732" t="s">
        <v>32</v>
      </c>
      <c r="J2732" s="7">
        <v>45585</v>
      </c>
      <c r="L2732" t="s">
        <v>18</v>
      </c>
      <c r="M2732">
        <v>5.3662728249194425</v>
      </c>
    </row>
    <row r="2733" spans="1:13" x14ac:dyDescent="0.25">
      <c r="A2733">
        <v>152</v>
      </c>
      <c r="B2733" s="7">
        <v>45585</v>
      </c>
      <c r="C2733" s="8">
        <v>45585.947222222225</v>
      </c>
      <c r="D2733" t="s">
        <v>35</v>
      </c>
      <c r="E2733">
        <v>0.94722222222222219</v>
      </c>
      <c r="F2733" t="s">
        <v>18</v>
      </c>
      <c r="G2733">
        <v>1.0416666666666666E-2</v>
      </c>
      <c r="H2733" t="s">
        <v>18</v>
      </c>
      <c r="I2733" t="s">
        <v>32</v>
      </c>
      <c r="J2733" s="7">
        <v>45585</v>
      </c>
      <c r="L2733" t="s">
        <v>18</v>
      </c>
      <c r="M2733">
        <v>1</v>
      </c>
    </row>
    <row r="2734" spans="1:13" x14ac:dyDescent="0.25">
      <c r="A2734">
        <v>152</v>
      </c>
      <c r="B2734" s="7">
        <v>45585</v>
      </c>
      <c r="C2734" s="8">
        <v>45585.947222222225</v>
      </c>
      <c r="D2734" t="s">
        <v>35</v>
      </c>
      <c r="E2734">
        <v>0.94722222222222219</v>
      </c>
      <c r="F2734" t="s">
        <v>18</v>
      </c>
      <c r="G2734">
        <v>1.0416666666666666E-2</v>
      </c>
      <c r="H2734" t="s">
        <v>18</v>
      </c>
      <c r="I2734" t="s">
        <v>32</v>
      </c>
      <c r="J2734" s="7">
        <v>45585</v>
      </c>
      <c r="L2734" t="s">
        <v>18</v>
      </c>
      <c r="M2734">
        <v>1</v>
      </c>
    </row>
    <row r="2735" spans="1:13" x14ac:dyDescent="0.25">
      <c r="A2735">
        <v>152</v>
      </c>
      <c r="B2735" s="7">
        <v>45585</v>
      </c>
      <c r="C2735" s="8">
        <v>45585.947222222225</v>
      </c>
      <c r="D2735" t="s">
        <v>36</v>
      </c>
      <c r="E2735">
        <v>0.94722222222222219</v>
      </c>
      <c r="F2735" t="s">
        <v>18</v>
      </c>
      <c r="G2735">
        <v>1.0416666666666666E-2</v>
      </c>
      <c r="H2735" t="s">
        <v>18</v>
      </c>
      <c r="I2735" t="s">
        <v>32</v>
      </c>
      <c r="J2735" s="7">
        <v>45585</v>
      </c>
      <c r="L2735" t="s">
        <v>18</v>
      </c>
      <c r="M2735">
        <v>5.3662728249194425</v>
      </c>
    </row>
    <row r="2736" spans="1:13" x14ac:dyDescent="0.25">
      <c r="A2736">
        <v>152</v>
      </c>
      <c r="B2736" s="7">
        <v>45585</v>
      </c>
      <c r="C2736" s="8">
        <v>45585.947222222225</v>
      </c>
      <c r="D2736" t="s">
        <v>36</v>
      </c>
      <c r="E2736">
        <v>0.94722222222222219</v>
      </c>
      <c r="F2736" t="s">
        <v>18</v>
      </c>
      <c r="G2736">
        <v>1.0416666666666666E-2</v>
      </c>
      <c r="H2736" t="s">
        <v>18</v>
      </c>
      <c r="I2736" t="s">
        <v>32</v>
      </c>
      <c r="J2736" s="7">
        <v>45585</v>
      </c>
      <c r="L2736" t="s">
        <v>18</v>
      </c>
      <c r="M2736">
        <v>1</v>
      </c>
    </row>
    <row r="2737" spans="1:13" x14ac:dyDescent="0.25">
      <c r="A2737">
        <v>152</v>
      </c>
      <c r="B2737" s="7">
        <v>45585</v>
      </c>
      <c r="C2737" s="8">
        <v>45585.947222222225</v>
      </c>
      <c r="D2737" t="s">
        <v>36</v>
      </c>
      <c r="E2737">
        <v>0.94722222222222219</v>
      </c>
      <c r="F2737" t="s">
        <v>18</v>
      </c>
      <c r="G2737">
        <v>1.0416666666666666E-2</v>
      </c>
      <c r="H2737" t="s">
        <v>18</v>
      </c>
      <c r="I2737" t="s">
        <v>32</v>
      </c>
      <c r="J2737" s="7">
        <v>45585</v>
      </c>
      <c r="L2737" t="s">
        <v>18</v>
      </c>
      <c r="M2737">
        <v>1</v>
      </c>
    </row>
    <row r="2738" spans="1:13" x14ac:dyDescent="0.25">
      <c r="A2738">
        <v>153</v>
      </c>
      <c r="B2738" s="7">
        <v>45585</v>
      </c>
      <c r="C2738" s="8">
        <v>45585.947916666664</v>
      </c>
      <c r="D2738" t="s">
        <v>36</v>
      </c>
      <c r="E2738">
        <v>0.94791666666666663</v>
      </c>
      <c r="F2738" t="s">
        <v>18</v>
      </c>
      <c r="G2738">
        <v>0.33333333333333331</v>
      </c>
      <c r="H2738" t="s">
        <v>18</v>
      </c>
      <c r="I2738" t="s">
        <v>31</v>
      </c>
      <c r="J2738" s="7">
        <v>45585</v>
      </c>
      <c r="L2738" t="s">
        <v>18</v>
      </c>
      <c r="M2738">
        <v>5.3662728249194425</v>
      </c>
    </row>
    <row r="2739" spans="1:13" x14ac:dyDescent="0.25">
      <c r="A2739">
        <v>153</v>
      </c>
      <c r="B2739" s="7">
        <v>45585</v>
      </c>
      <c r="C2739" s="8">
        <v>45585.947916666664</v>
      </c>
      <c r="D2739" t="s">
        <v>36</v>
      </c>
      <c r="E2739">
        <v>0.94791666666666663</v>
      </c>
      <c r="F2739" t="s">
        <v>18</v>
      </c>
      <c r="G2739">
        <v>0.33333333333333331</v>
      </c>
      <c r="H2739" t="s">
        <v>18</v>
      </c>
      <c r="I2739" t="s">
        <v>31</v>
      </c>
      <c r="J2739" s="7">
        <v>45585</v>
      </c>
      <c r="L2739" t="s">
        <v>18</v>
      </c>
      <c r="M2739">
        <v>1</v>
      </c>
    </row>
    <row r="2740" spans="1:13" x14ac:dyDescent="0.25">
      <c r="A2740">
        <v>153</v>
      </c>
      <c r="B2740" s="7">
        <v>45585</v>
      </c>
      <c r="C2740" s="8">
        <v>45585.947916666664</v>
      </c>
      <c r="D2740" t="s">
        <v>36</v>
      </c>
      <c r="E2740">
        <v>0.94791666666666663</v>
      </c>
      <c r="F2740" t="s">
        <v>18</v>
      </c>
      <c r="G2740">
        <v>0.33333333333333331</v>
      </c>
      <c r="H2740" t="s">
        <v>18</v>
      </c>
      <c r="I2740" t="s">
        <v>31</v>
      </c>
      <c r="J2740" s="7">
        <v>45585</v>
      </c>
      <c r="L2740" t="s">
        <v>18</v>
      </c>
      <c r="M2740">
        <v>1</v>
      </c>
    </row>
    <row r="2741" spans="1:13" x14ac:dyDescent="0.25">
      <c r="A2741">
        <v>153</v>
      </c>
      <c r="B2741" s="7">
        <v>45585</v>
      </c>
      <c r="C2741" s="8">
        <v>45585.947916666664</v>
      </c>
      <c r="D2741" t="s">
        <v>27</v>
      </c>
      <c r="E2741">
        <v>0.94791666666666663</v>
      </c>
      <c r="F2741" t="s">
        <v>18</v>
      </c>
      <c r="G2741">
        <v>0.33333333333333331</v>
      </c>
      <c r="H2741" t="s">
        <v>18</v>
      </c>
      <c r="I2741" t="s">
        <v>31</v>
      </c>
      <c r="J2741" s="7">
        <v>45585</v>
      </c>
      <c r="L2741" t="s">
        <v>18</v>
      </c>
      <c r="M2741">
        <v>5.3662728249194425</v>
      </c>
    </row>
    <row r="2742" spans="1:13" x14ac:dyDescent="0.25">
      <c r="A2742">
        <v>153</v>
      </c>
      <c r="B2742" s="7">
        <v>45585</v>
      </c>
      <c r="C2742" s="8">
        <v>45585.947916666664</v>
      </c>
      <c r="D2742" t="s">
        <v>27</v>
      </c>
      <c r="E2742">
        <v>0.94791666666666663</v>
      </c>
      <c r="F2742" t="s">
        <v>18</v>
      </c>
      <c r="G2742">
        <v>0.33333333333333331</v>
      </c>
      <c r="H2742" t="s">
        <v>18</v>
      </c>
      <c r="I2742" t="s">
        <v>31</v>
      </c>
      <c r="J2742" s="7">
        <v>45585</v>
      </c>
      <c r="L2742" t="s">
        <v>18</v>
      </c>
      <c r="M2742">
        <v>1</v>
      </c>
    </row>
    <row r="2743" spans="1:13" x14ac:dyDescent="0.25">
      <c r="A2743">
        <v>153</v>
      </c>
      <c r="B2743" s="7">
        <v>45585</v>
      </c>
      <c r="C2743" s="8">
        <v>45585.947916666664</v>
      </c>
      <c r="D2743" t="s">
        <v>27</v>
      </c>
      <c r="E2743">
        <v>0.94791666666666663</v>
      </c>
      <c r="F2743" t="s">
        <v>18</v>
      </c>
      <c r="G2743">
        <v>0.33333333333333331</v>
      </c>
      <c r="H2743" t="s">
        <v>18</v>
      </c>
      <c r="I2743" t="s">
        <v>31</v>
      </c>
      <c r="J2743" s="7">
        <v>45585</v>
      </c>
      <c r="L2743" t="s">
        <v>18</v>
      </c>
      <c r="M2743">
        <v>1</v>
      </c>
    </row>
    <row r="2744" spans="1:13" x14ac:dyDescent="0.25">
      <c r="A2744">
        <v>153</v>
      </c>
      <c r="B2744" s="7">
        <v>45585</v>
      </c>
      <c r="C2744" s="8">
        <v>45585.947916666664</v>
      </c>
      <c r="D2744" t="s">
        <v>35</v>
      </c>
      <c r="E2744">
        <v>0.94791666666666663</v>
      </c>
      <c r="F2744" t="s">
        <v>18</v>
      </c>
      <c r="G2744">
        <v>0.33333333333333331</v>
      </c>
      <c r="H2744" t="s">
        <v>18</v>
      </c>
      <c r="I2744" t="s">
        <v>31</v>
      </c>
      <c r="J2744" s="7">
        <v>45585</v>
      </c>
      <c r="L2744" t="s">
        <v>18</v>
      </c>
      <c r="M2744">
        <v>5.3662728249194425</v>
      </c>
    </row>
    <row r="2745" spans="1:13" x14ac:dyDescent="0.25">
      <c r="A2745">
        <v>153</v>
      </c>
      <c r="B2745" s="7">
        <v>45585</v>
      </c>
      <c r="C2745" s="8">
        <v>45585.947916666664</v>
      </c>
      <c r="D2745" t="s">
        <v>35</v>
      </c>
      <c r="E2745">
        <v>0.94791666666666663</v>
      </c>
      <c r="F2745" t="s">
        <v>18</v>
      </c>
      <c r="G2745">
        <v>0.33333333333333331</v>
      </c>
      <c r="H2745" t="s">
        <v>18</v>
      </c>
      <c r="I2745" t="s">
        <v>31</v>
      </c>
      <c r="J2745" s="7">
        <v>45585</v>
      </c>
      <c r="L2745" t="s">
        <v>18</v>
      </c>
      <c r="M2745">
        <v>1</v>
      </c>
    </row>
    <row r="2746" spans="1:13" x14ac:dyDescent="0.25">
      <c r="A2746">
        <v>153</v>
      </c>
      <c r="B2746" s="7">
        <v>45585</v>
      </c>
      <c r="C2746" s="8">
        <v>45585.947916666664</v>
      </c>
      <c r="D2746" t="s">
        <v>35</v>
      </c>
      <c r="E2746">
        <v>0.94791666666666663</v>
      </c>
      <c r="F2746" t="s">
        <v>18</v>
      </c>
      <c r="G2746">
        <v>0.33333333333333331</v>
      </c>
      <c r="H2746" t="s">
        <v>18</v>
      </c>
      <c r="I2746" t="s">
        <v>31</v>
      </c>
      <c r="J2746" s="7">
        <v>45585</v>
      </c>
      <c r="L2746" t="s">
        <v>18</v>
      </c>
      <c r="M2746">
        <v>1</v>
      </c>
    </row>
    <row r="2747" spans="1:13" x14ac:dyDescent="0.25">
      <c r="A2747">
        <v>153</v>
      </c>
      <c r="B2747" s="7">
        <v>45585</v>
      </c>
      <c r="C2747" s="8">
        <v>45586.280555555553</v>
      </c>
      <c r="D2747" t="s">
        <v>36</v>
      </c>
      <c r="E2747">
        <v>0.28055555555555556</v>
      </c>
      <c r="F2747" t="s">
        <v>18</v>
      </c>
      <c r="G2747">
        <v>0.33333333333333331</v>
      </c>
      <c r="H2747" t="s">
        <v>18</v>
      </c>
      <c r="I2747" t="s">
        <v>32</v>
      </c>
      <c r="J2747" s="7">
        <v>45585</v>
      </c>
      <c r="L2747" t="s">
        <v>18</v>
      </c>
      <c r="M2747">
        <v>5.3662728249194425</v>
      </c>
    </row>
    <row r="2748" spans="1:13" x14ac:dyDescent="0.25">
      <c r="A2748">
        <v>153</v>
      </c>
      <c r="B2748" s="7">
        <v>45585</v>
      </c>
      <c r="C2748" s="8">
        <v>45586.280555555553</v>
      </c>
      <c r="D2748" t="s">
        <v>36</v>
      </c>
      <c r="E2748">
        <v>0.28055555555555556</v>
      </c>
      <c r="F2748" t="s">
        <v>18</v>
      </c>
      <c r="G2748">
        <v>0.33333333333333331</v>
      </c>
      <c r="H2748" t="s">
        <v>18</v>
      </c>
      <c r="I2748" t="s">
        <v>32</v>
      </c>
      <c r="J2748" s="7">
        <v>45585</v>
      </c>
      <c r="L2748" t="s">
        <v>18</v>
      </c>
      <c r="M2748">
        <v>1</v>
      </c>
    </row>
    <row r="2749" spans="1:13" x14ac:dyDescent="0.25">
      <c r="A2749">
        <v>153</v>
      </c>
      <c r="B2749" s="7">
        <v>45585</v>
      </c>
      <c r="C2749" s="8">
        <v>45586.280555555553</v>
      </c>
      <c r="D2749" t="s">
        <v>36</v>
      </c>
      <c r="E2749">
        <v>0.28055555555555556</v>
      </c>
      <c r="F2749" t="s">
        <v>18</v>
      </c>
      <c r="G2749">
        <v>0.33333333333333331</v>
      </c>
      <c r="H2749" t="s">
        <v>18</v>
      </c>
      <c r="I2749" t="s">
        <v>32</v>
      </c>
      <c r="J2749" s="7">
        <v>45585</v>
      </c>
      <c r="L2749" t="s">
        <v>18</v>
      </c>
      <c r="M2749">
        <v>1</v>
      </c>
    </row>
    <row r="2750" spans="1:13" x14ac:dyDescent="0.25">
      <c r="A2750">
        <v>153</v>
      </c>
      <c r="B2750" s="7">
        <v>45585</v>
      </c>
      <c r="C2750" s="8">
        <v>45586.280555555553</v>
      </c>
      <c r="D2750" t="s">
        <v>27</v>
      </c>
      <c r="E2750">
        <v>0.28055555555555556</v>
      </c>
      <c r="F2750" t="s">
        <v>18</v>
      </c>
      <c r="G2750">
        <v>0.33333333333333331</v>
      </c>
      <c r="H2750" t="s">
        <v>18</v>
      </c>
      <c r="I2750" t="s">
        <v>32</v>
      </c>
      <c r="J2750" s="7">
        <v>45585</v>
      </c>
      <c r="L2750" t="s">
        <v>18</v>
      </c>
      <c r="M2750">
        <v>5.3662728249194425</v>
      </c>
    </row>
    <row r="2751" spans="1:13" x14ac:dyDescent="0.25">
      <c r="A2751">
        <v>153</v>
      </c>
      <c r="B2751" s="7">
        <v>45585</v>
      </c>
      <c r="C2751" s="8">
        <v>45586.280555555553</v>
      </c>
      <c r="D2751" t="s">
        <v>27</v>
      </c>
      <c r="E2751">
        <v>0.28055555555555556</v>
      </c>
      <c r="F2751" t="s">
        <v>18</v>
      </c>
      <c r="G2751">
        <v>0.33333333333333331</v>
      </c>
      <c r="H2751" t="s">
        <v>18</v>
      </c>
      <c r="I2751" t="s">
        <v>32</v>
      </c>
      <c r="J2751" s="7">
        <v>45585</v>
      </c>
      <c r="L2751" t="s">
        <v>18</v>
      </c>
      <c r="M2751">
        <v>1</v>
      </c>
    </row>
    <row r="2752" spans="1:13" x14ac:dyDescent="0.25">
      <c r="A2752">
        <v>153</v>
      </c>
      <c r="B2752" s="7">
        <v>45585</v>
      </c>
      <c r="C2752" s="8">
        <v>45586.280555555553</v>
      </c>
      <c r="D2752" t="s">
        <v>27</v>
      </c>
      <c r="E2752">
        <v>0.28055555555555556</v>
      </c>
      <c r="F2752" t="s">
        <v>18</v>
      </c>
      <c r="G2752">
        <v>0.33333333333333331</v>
      </c>
      <c r="H2752" t="s">
        <v>18</v>
      </c>
      <c r="I2752" t="s">
        <v>32</v>
      </c>
      <c r="J2752" s="7">
        <v>45585</v>
      </c>
      <c r="L2752" t="s">
        <v>18</v>
      </c>
      <c r="M2752">
        <v>1</v>
      </c>
    </row>
    <row r="2753" spans="1:13" x14ac:dyDescent="0.25">
      <c r="A2753">
        <v>153</v>
      </c>
      <c r="B2753" s="7">
        <v>45585</v>
      </c>
      <c r="C2753" s="8">
        <v>45586.280555555553</v>
      </c>
      <c r="D2753" t="s">
        <v>35</v>
      </c>
      <c r="E2753">
        <v>0.28055555555555556</v>
      </c>
      <c r="F2753" t="s">
        <v>18</v>
      </c>
      <c r="G2753">
        <v>0.33333333333333331</v>
      </c>
      <c r="H2753" t="s">
        <v>18</v>
      </c>
      <c r="I2753" t="s">
        <v>32</v>
      </c>
      <c r="J2753" s="7">
        <v>45585</v>
      </c>
      <c r="L2753" t="s">
        <v>18</v>
      </c>
      <c r="M2753">
        <v>5.3662728249194425</v>
      </c>
    </row>
    <row r="2754" spans="1:13" x14ac:dyDescent="0.25">
      <c r="A2754">
        <v>153</v>
      </c>
      <c r="B2754" s="7">
        <v>45585</v>
      </c>
      <c r="C2754" s="8">
        <v>45586.280555555553</v>
      </c>
      <c r="D2754" t="s">
        <v>35</v>
      </c>
      <c r="E2754">
        <v>0.28055555555555556</v>
      </c>
      <c r="F2754" t="s">
        <v>18</v>
      </c>
      <c r="G2754">
        <v>0.33333333333333331</v>
      </c>
      <c r="H2754" t="s">
        <v>18</v>
      </c>
      <c r="I2754" t="s">
        <v>32</v>
      </c>
      <c r="J2754" s="7">
        <v>45585</v>
      </c>
      <c r="L2754" t="s">
        <v>18</v>
      </c>
      <c r="M2754">
        <v>1</v>
      </c>
    </row>
    <row r="2755" spans="1:13" x14ac:dyDescent="0.25">
      <c r="A2755">
        <v>153</v>
      </c>
      <c r="B2755" s="7">
        <v>45585</v>
      </c>
      <c r="C2755" s="8">
        <v>45586.280555555553</v>
      </c>
      <c r="D2755" t="s">
        <v>35</v>
      </c>
      <c r="E2755">
        <v>0.28055555555555556</v>
      </c>
      <c r="F2755" t="s">
        <v>18</v>
      </c>
      <c r="G2755">
        <v>0.33333333333333331</v>
      </c>
      <c r="H2755" t="s">
        <v>18</v>
      </c>
      <c r="I2755" t="s">
        <v>32</v>
      </c>
      <c r="J2755" s="7">
        <v>45585</v>
      </c>
      <c r="L2755" t="s">
        <v>18</v>
      </c>
      <c r="M2755">
        <v>1</v>
      </c>
    </row>
    <row r="2756" spans="1:13" x14ac:dyDescent="0.25">
      <c r="A2756">
        <v>154</v>
      </c>
      <c r="B2756" s="7">
        <v>45586</v>
      </c>
      <c r="C2756" s="8">
        <v>45586.28125</v>
      </c>
      <c r="D2756" t="s">
        <v>35</v>
      </c>
      <c r="E2756">
        <v>0.28125</v>
      </c>
      <c r="F2756" t="s">
        <v>18</v>
      </c>
      <c r="G2756">
        <v>1.0416666666666666E-2</v>
      </c>
      <c r="H2756" t="s">
        <v>18</v>
      </c>
      <c r="I2756" t="s">
        <v>31</v>
      </c>
      <c r="J2756" s="7">
        <v>45585</v>
      </c>
    </row>
    <row r="2757" spans="1:13" x14ac:dyDescent="0.25">
      <c r="A2757">
        <v>154</v>
      </c>
      <c r="B2757" s="7">
        <v>45586</v>
      </c>
      <c r="C2757" s="8">
        <v>45586.28125</v>
      </c>
      <c r="D2757" t="s">
        <v>27</v>
      </c>
      <c r="E2757">
        <v>0.28125</v>
      </c>
      <c r="F2757" t="s">
        <v>18</v>
      </c>
      <c r="G2757">
        <v>1.0416666666666666E-2</v>
      </c>
      <c r="H2757" t="s">
        <v>18</v>
      </c>
      <c r="I2757" t="s">
        <v>31</v>
      </c>
      <c r="J2757" s="7">
        <v>45585</v>
      </c>
    </row>
    <row r="2758" spans="1:13" x14ac:dyDescent="0.25">
      <c r="A2758">
        <v>154</v>
      </c>
      <c r="B2758" s="7">
        <v>45586</v>
      </c>
      <c r="C2758" s="8">
        <v>45586.28125</v>
      </c>
      <c r="D2758" t="s">
        <v>36</v>
      </c>
      <c r="E2758">
        <v>0.28125</v>
      </c>
      <c r="F2758" t="s">
        <v>18</v>
      </c>
      <c r="G2758">
        <v>1.0416666666666666E-2</v>
      </c>
      <c r="H2758" t="s">
        <v>18</v>
      </c>
      <c r="I2758" t="s">
        <v>31</v>
      </c>
      <c r="J2758" s="7">
        <v>45585</v>
      </c>
    </row>
    <row r="2759" spans="1:13" x14ac:dyDescent="0.25">
      <c r="A2759">
        <v>154</v>
      </c>
      <c r="B2759" s="7">
        <v>45586</v>
      </c>
      <c r="C2759" s="8">
        <v>45586.290972222225</v>
      </c>
      <c r="D2759" t="s">
        <v>27</v>
      </c>
      <c r="E2759">
        <v>0.29097222222222219</v>
      </c>
      <c r="F2759" t="s">
        <v>18</v>
      </c>
      <c r="G2759">
        <v>1.0416666666666666E-2</v>
      </c>
      <c r="H2759" t="s">
        <v>18</v>
      </c>
      <c r="I2759" t="s">
        <v>32</v>
      </c>
      <c r="J2759" s="7">
        <v>45585</v>
      </c>
    </row>
    <row r="2760" spans="1:13" x14ac:dyDescent="0.25">
      <c r="A2760">
        <v>154</v>
      </c>
      <c r="B2760" s="7">
        <v>45586</v>
      </c>
      <c r="C2760" s="8">
        <v>45586.290972222225</v>
      </c>
      <c r="D2760" t="s">
        <v>35</v>
      </c>
      <c r="E2760">
        <v>0.29097222222222219</v>
      </c>
      <c r="F2760" t="s">
        <v>18</v>
      </c>
      <c r="G2760">
        <v>1.0416666666666666E-2</v>
      </c>
      <c r="H2760" t="s">
        <v>18</v>
      </c>
      <c r="I2760" t="s">
        <v>32</v>
      </c>
      <c r="J2760" s="7">
        <v>45585</v>
      </c>
    </row>
    <row r="2761" spans="1:13" x14ac:dyDescent="0.25">
      <c r="A2761">
        <v>154</v>
      </c>
      <c r="B2761" s="7">
        <v>45586</v>
      </c>
      <c r="C2761" s="8">
        <v>45586.290972222225</v>
      </c>
      <c r="D2761" t="s">
        <v>36</v>
      </c>
      <c r="E2761">
        <v>0.29097222222222219</v>
      </c>
      <c r="F2761" t="s">
        <v>18</v>
      </c>
      <c r="G2761">
        <v>1.0416666666666666E-2</v>
      </c>
      <c r="H2761" t="s">
        <v>18</v>
      </c>
      <c r="I2761" t="s">
        <v>32</v>
      </c>
      <c r="J2761" s="7">
        <v>45585</v>
      </c>
    </row>
    <row r="2762" spans="1:13" x14ac:dyDescent="0.25">
      <c r="A2762">
        <v>155</v>
      </c>
      <c r="B2762" s="7">
        <v>45586</v>
      </c>
      <c r="C2762" s="8">
        <v>45586.291666666664</v>
      </c>
      <c r="D2762" t="s">
        <v>35</v>
      </c>
      <c r="E2762">
        <v>0.29166666666666663</v>
      </c>
      <c r="F2762" t="s">
        <v>16</v>
      </c>
      <c r="G2762">
        <v>1.0416666666666666E-2</v>
      </c>
      <c r="H2762" t="s">
        <v>16</v>
      </c>
      <c r="I2762" t="s">
        <v>31</v>
      </c>
      <c r="J2762" s="7">
        <v>45585</v>
      </c>
    </row>
    <row r="2763" spans="1:13" x14ac:dyDescent="0.25">
      <c r="A2763">
        <v>155</v>
      </c>
      <c r="B2763" s="7">
        <v>45586</v>
      </c>
      <c r="C2763" s="8">
        <v>45586.291666666664</v>
      </c>
      <c r="D2763" t="s">
        <v>27</v>
      </c>
      <c r="E2763">
        <v>0.29166666666666663</v>
      </c>
      <c r="F2763" t="s">
        <v>16</v>
      </c>
      <c r="G2763">
        <v>1.0416666666666666E-2</v>
      </c>
      <c r="H2763" t="s">
        <v>16</v>
      </c>
      <c r="I2763" t="s">
        <v>31</v>
      </c>
      <c r="J2763" s="7">
        <v>45585</v>
      </c>
    </row>
    <row r="2764" spans="1:13" x14ac:dyDescent="0.25">
      <c r="A2764">
        <v>155</v>
      </c>
      <c r="B2764" s="7">
        <v>45586</v>
      </c>
      <c r="C2764" s="8">
        <v>45586.291666666664</v>
      </c>
      <c r="D2764" t="s">
        <v>36</v>
      </c>
      <c r="E2764">
        <v>0.29166666666666663</v>
      </c>
      <c r="F2764" t="s">
        <v>16</v>
      </c>
      <c r="G2764">
        <v>1.0416666666666666E-2</v>
      </c>
      <c r="H2764" t="s">
        <v>16</v>
      </c>
      <c r="I2764" t="s">
        <v>31</v>
      </c>
      <c r="J2764" s="7">
        <v>45585</v>
      </c>
    </row>
    <row r="2765" spans="1:13" x14ac:dyDescent="0.25">
      <c r="A2765">
        <v>155</v>
      </c>
      <c r="B2765" s="7">
        <v>45586</v>
      </c>
      <c r="C2765" s="8">
        <v>45586.301388888889</v>
      </c>
      <c r="D2765" t="s">
        <v>27</v>
      </c>
      <c r="E2765">
        <v>0.30138888888888887</v>
      </c>
      <c r="F2765" t="s">
        <v>16</v>
      </c>
      <c r="G2765">
        <v>1.0416666666666666E-2</v>
      </c>
      <c r="H2765" t="s">
        <v>16</v>
      </c>
      <c r="I2765" t="s">
        <v>32</v>
      </c>
      <c r="J2765" s="7">
        <v>45586</v>
      </c>
    </row>
    <row r="2766" spans="1:13" x14ac:dyDescent="0.25">
      <c r="A2766">
        <v>155</v>
      </c>
      <c r="B2766" s="7">
        <v>45586</v>
      </c>
      <c r="C2766" s="8">
        <v>45586.301388888889</v>
      </c>
      <c r="D2766" t="s">
        <v>36</v>
      </c>
      <c r="E2766">
        <v>0.30138888888888887</v>
      </c>
      <c r="F2766" t="s">
        <v>16</v>
      </c>
      <c r="G2766">
        <v>1.0416666666666666E-2</v>
      </c>
      <c r="H2766" t="s">
        <v>16</v>
      </c>
      <c r="I2766" t="s">
        <v>32</v>
      </c>
      <c r="J2766" s="7">
        <v>45586</v>
      </c>
    </row>
    <row r="2767" spans="1:13" x14ac:dyDescent="0.25">
      <c r="A2767">
        <v>155</v>
      </c>
      <c r="B2767" s="7">
        <v>45586</v>
      </c>
      <c r="C2767" s="8">
        <v>45586.301388888889</v>
      </c>
      <c r="D2767" t="s">
        <v>35</v>
      </c>
      <c r="E2767">
        <v>0.30138888888888887</v>
      </c>
      <c r="F2767" t="s">
        <v>16</v>
      </c>
      <c r="G2767">
        <v>1.0416666666666666E-2</v>
      </c>
      <c r="H2767" t="s">
        <v>16</v>
      </c>
      <c r="I2767" t="s">
        <v>32</v>
      </c>
      <c r="J2767" s="7">
        <v>45586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2972-2A6E-4CA6-B53C-390E4D2733EB}">
  <sheetPr>
    <tabColor rgb="FFFF0000"/>
  </sheetPr>
  <dimension ref="A1:D4"/>
  <sheetViews>
    <sheetView workbookViewId="0">
      <selection activeCell="J44" sqref="J44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25.85546875" bestFit="1" customWidth="1"/>
    <col min="4" max="4" width="30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B2" t="s">
        <v>36</v>
      </c>
      <c r="C2">
        <v>3471.5313283208011</v>
      </c>
      <c r="D2">
        <v>1735.7656641604005</v>
      </c>
    </row>
    <row r="3" spans="1:4" x14ac:dyDescent="0.25">
      <c r="B3" t="s">
        <v>35</v>
      </c>
      <c r="C3">
        <v>697.14561403508753</v>
      </c>
      <c r="D3">
        <v>348.57280701754377</v>
      </c>
    </row>
    <row r="4" spans="1:4" x14ac:dyDescent="0.25">
      <c r="B4" t="s">
        <v>27</v>
      </c>
      <c r="C4">
        <v>993.21052631578914</v>
      </c>
      <c r="D4">
        <v>496.60526315789457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40A1B-0296-486C-A6F0-2A9B4BDEEA5F}">
  <sheetPr>
    <tabColor rgb="FFFF0000"/>
  </sheetPr>
  <dimension ref="A1:D4"/>
  <sheetViews>
    <sheetView workbookViewId="0">
      <selection activeCell="AC25" sqref="AC25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24.28515625" bestFit="1" customWidth="1"/>
    <col min="4" max="4" width="25.42578125" bestFit="1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5</v>
      </c>
    </row>
    <row r="2" spans="1:4" x14ac:dyDescent="0.25">
      <c r="B2" t="s">
        <v>36</v>
      </c>
      <c r="C2">
        <v>5243.3353741496658</v>
      </c>
      <c r="D2">
        <v>2621.6676870748329</v>
      </c>
    </row>
    <row r="3" spans="1:4" x14ac:dyDescent="0.25">
      <c r="B3" t="s">
        <v>35</v>
      </c>
      <c r="C3">
        <v>5243.3353741496658</v>
      </c>
      <c r="D3">
        <v>2621.6676870748329</v>
      </c>
    </row>
    <row r="4" spans="1:4" x14ac:dyDescent="0.25">
      <c r="B4" t="s">
        <v>27</v>
      </c>
      <c r="C4">
        <v>4965.792767633372</v>
      </c>
      <c r="D4">
        <v>2482.896383816686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8B3788FD-9261-40EC-8B4D-F27D3B8D13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7D73FB-3CBE-4F22-B7F0-33BF189F2717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infopath/2007/PartnerControls"/>
    <ds:schemaRef ds:uri="3be0b85a-8471-4f10-b038-505fde09e598"/>
    <ds:schemaRef ds:uri="f82d1b6b-c0e6-44b0-99a2-d357b2d50896"/>
  </ds:schemaRefs>
</ds:datastoreItem>
</file>

<file path=customXml/itemProps3.xml><?xml version="1.0" encoding="utf-8"?>
<ds:datastoreItem xmlns:ds="http://schemas.openxmlformats.org/officeDocument/2006/customXml" ds:itemID="{37909EF6-8F27-4EF9-9C0E-C62D5340692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42CFC1C-B60E-475E-8645-8C5BA3DD97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Unit1Path</vt:lpstr>
      <vt:lpstr>ShiftDemandHCAverage</vt:lpstr>
      <vt:lpstr>ShiftIntervalDemandHCAveANACC</vt:lpstr>
      <vt:lpstr>RoleShiftDayDemandANACCTABLE</vt:lpstr>
      <vt:lpstr>ShiftDemandHCAverageANACC</vt:lpstr>
      <vt:lpstr>ShiftIntervalDemandHCAve</vt:lpstr>
      <vt:lpstr>Table_ShiftDemandUnitINTERVALCh</vt:lpstr>
      <vt:lpstr>CareDemandHRSWeeklyCheck</vt:lpstr>
      <vt:lpstr>Unit1Path!Client</vt:lpstr>
      <vt:lpstr>FilePathUrl</vt:lpstr>
      <vt:lpstr>Unit1Path!Role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</dc:creator>
  <cp:keywords/>
  <dc:description/>
  <cp:lastModifiedBy>Cliff James</cp:lastModifiedBy>
  <cp:revision/>
  <dcterms:created xsi:type="dcterms:W3CDTF">2022-12-14T07:00:58Z</dcterms:created>
  <dcterms:modified xsi:type="dcterms:W3CDTF">2026-05-28T05:28:43Z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