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tables/table5.xml" ContentType="application/vnd.openxmlformats-officedocument.spreadsheetml.table+xml"/>
  <Override PartName="/xl/queryTables/queryTable10.xml" ContentType="application/vnd.openxmlformats-officedocument.spreadsheetml.queryTable+xml"/>
  <Override PartName="/xl/tables/table6.xml" ContentType="application/vnd.openxmlformats-officedocument.spreadsheetml.table+xml"/>
  <Override PartName="/xl/queryTables/queryTable11.xml" ContentType="application/vnd.openxmlformats-officedocument.spreadsheetml.queryTable+xml"/>
  <Override PartName="/xl/tables/table7.xml" ContentType="application/vnd.openxmlformats-officedocument.spreadsheetml.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13.xml" ContentType="application/vnd.openxmlformats-officedocument.spreadsheetml.queryTable+xml"/>
  <Override PartName="/xl/tables/table9.xml" ContentType="application/vnd.openxmlformats-officedocument.spreadsheetml.table+xml"/>
  <Override PartName="/xl/queryTables/queryTable14.xml" ContentType="application/vnd.openxmlformats-officedocument.spreadsheetml.query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ff's Computer\CENTRINotSync\mcode\ResidentialCare\CLIENT\DATExx\UNITS\Unit1\2. Calculations\"/>
    </mc:Choice>
  </mc:AlternateContent>
  <xr:revisionPtr revIDLastSave="0" documentId="13_ncr:1_{5CD6D550-471E-42ED-8AA6-B2920DBFB3DE}" xr6:coauthVersionLast="47" xr6:coauthVersionMax="47" xr10:uidLastSave="{00000000-0000-0000-0000-000000000000}"/>
  <bookViews>
    <workbookView xWindow="25490" yWindow="-110" windowWidth="38620" windowHeight="21220" tabRatio="894" xr2:uid="{0B8ECAC0-808D-436D-8757-D54C8EE3CA93}"/>
  </bookViews>
  <sheets>
    <sheet name="Unit1Path" sheetId="21" r:id="rId1"/>
    <sheet name="Table_ShiftUnitDemandHRS" sheetId="3" r:id="rId2"/>
    <sheet name="Table_Intervals" sheetId="4" r:id="rId3"/>
    <sheet name="ShiftINTERVALS" sheetId="9" r:id="rId4"/>
    <sheet name="Intervals" sheetId="13" r:id="rId5"/>
    <sheet name="NAMES+INTERVALSLIST" sheetId="16" r:id="rId6"/>
    <sheet name="StaffDoubleShifts" sheetId="15" r:id="rId7"/>
    <sheet name="NAMES+INTERVALS" sheetId="14" r:id="rId8"/>
    <sheet name="ShiftsDayTime" sheetId="12" r:id="rId9"/>
    <sheet name="StartTime+Duration" sheetId="11" r:id="rId10"/>
    <sheet name="ShiftDemandUnitINTERVALCheck" sheetId="18" r:id="rId11"/>
    <sheet name="Table_ShiftDemandHRSCheck" sheetId="17" r:id="rId12"/>
    <sheet name="ShiftDemandINTERVALLIST" sheetId="8" r:id="rId13"/>
    <sheet name="ShiftDemandHRSINTERVAL" sheetId="7" r:id="rId14"/>
    <sheet name="Table_IntervalIDList" sheetId="6" r:id="rId15"/>
    <sheet name="DemandIntervalID" sheetId="2" r:id="rId16"/>
    <sheet name="Sheet1" sheetId="1" r:id="rId17"/>
  </sheets>
  <externalReferences>
    <externalReference r:id="rId18"/>
    <externalReference r:id="rId19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6">StaffDoubleShifts!$A$1</definedName>
    <definedName name="ExternalData_1" localSheetId="14" hidden="1">Table_IntervalIDList!$A$1:$C$157</definedName>
    <definedName name="ExternalData_1" localSheetId="2" hidden="1">Table_Intervals!$A$1:$I$466</definedName>
    <definedName name="ExternalData_1" localSheetId="1" hidden="1">Table_ShiftUnitDemandHRS!$A$1:$L$127</definedName>
    <definedName name="ExternalData_1" localSheetId="0" hidden="1">Unit1Path!$A$3:$B$9</definedName>
    <definedName name="ExternalData_2" localSheetId="5">'NAMES+INTERVALSLIST'!$A$1</definedName>
    <definedName name="ExternalData_2" localSheetId="13" hidden="1">ShiftDemandHRSINTERVAL!$A$1:$V$463</definedName>
    <definedName name="ExternalData_2" localSheetId="11" hidden="1">Table_ShiftDemandHRSCheck!$A$1:$E$4</definedName>
    <definedName name="ExternalData_3" localSheetId="12" hidden="1">ShiftDemandINTERVALLIST!$A$1:$V$925</definedName>
    <definedName name="ExternalData_3" localSheetId="10" hidden="1">ShiftDemandUnitINTERVALCheck!$A$1:$D$4</definedName>
    <definedName name="ExternalData_4" localSheetId="3" hidden="1">ShiftINTERVALS!$A$1:$J$463</definedName>
    <definedName name="ExternalData_5" localSheetId="9">'StartTime+Duration'!$A$1</definedName>
    <definedName name="ExternalData_6" localSheetId="8">ShiftsDayTime!$A$1</definedName>
    <definedName name="ExternalData_7" localSheetId="4">Intervals!$A$1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  <c r="I104832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CA2DB-3479-4EF5-921A-873BF7BD5443}" keepAlive="1" name="Query - FilePath" description="Connection to the 'FilePath' query in the workbook." type="5" refreshedVersion="8" background="1" saveData="1">
    <dbPr connection="Provider=Microsoft.Mashup.OleDb.1;Data Source=$Workbook$;Location=FilePath;Extended Properties=&quot;&quot;" command="SELECT * FROM [FilePath]"/>
  </connection>
  <connection id="2" xr16:uid="{BF43300B-E864-458F-B6CA-215B27E2CE78}" keepAlive="1" name="Query - IMPORT Table_ShiftDemandHRS" description="Connection to the 'IMPORT Table_ShiftDemandHRS' query in the workbook." type="5" refreshedVersion="8" background="1" saveData="1">
    <dbPr connection="Provider=Microsoft.Mashup.OleDb.1;Data Source=$Workbook$;Location=&quot;IMPORT Table_ShiftDemandHRS&quot;;Extended Properties=&quot;&quot;" command="SELECT * FROM [IMPORT Table_ShiftDemandHRS]"/>
  </connection>
  <connection id="3" xr16:uid="{50D4A245-1085-4F24-ACB3-66133BBCBADC}" keepAlive="1" name="Query - IntervalIDs" description="Connection to the 'IntervalIDs' query in the workbook." type="5" refreshedVersion="0" background="1">
    <dbPr connection="Provider=Microsoft.Mashup.OleDb.1;Data Source=$Workbook$;Location=IntervalIDs;Extended Properties=&quot;&quot;" command="SELECT * FROM [IntervalIDs]"/>
  </connection>
  <connection id="4" xr16:uid="{EB72D90C-6C1F-409C-AB54-1BA8EA06D942}" keepAlive="1" name="Query - Intervals" type="5" refreshedVersion="0" deleted="1" background="1" saveData="1">
    <dbPr connection="" command=""/>
  </connection>
  <connection id="5" xr16:uid="{921CBC11-0CA7-43A7-A6A9-990B3A89D48A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6" xr16:uid="{DFCE49A0-F30B-45DE-89F4-0DB630E5A0D3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7" xr16:uid="{AD0CEF4C-66E5-4F78-B486-39ED2FABDF1F}" keepAlive="1" name="Query - Meals" description="Connection to the 'Meals' query in the workbook." type="5" refreshedVersion="0" background="1">
    <dbPr connection="Provider=Microsoft.Mashup.OleDb.1;Data Source=$Workbook$;Location=Meals;Extended Properties=&quot;&quot;" command="SELECT * FROM [Meals]"/>
  </connection>
  <connection id="8" xr16:uid="{1203E740-E6E5-4C5A-8A88-26592083C976}" keepAlive="1" name="Query - NAMES+INTERVALSLIST" type="5" refreshedVersion="0" deleted="1" background="1" saveData="1">
    <dbPr connection="" command=""/>
  </connection>
  <connection id="9" xr16:uid="{F8BE3BDF-126F-4BD7-8A0A-0183914DFADD}" keepAlive="1" name="Query - ShiftDemandINTERVALLIST" description="Connection to the 'ShiftDemandINTERVALLIST' query in the workbook." type="5" refreshedVersion="8" background="1" saveData="1">
    <dbPr connection="Provider=Microsoft.Mashup.OleDb.1;Data Source=$Workbook$;Location=ShiftDemandINTERVALLIST;Extended Properties=&quot;&quot;" command="SELECT * FROM [ShiftDemandINTERVALLIST]"/>
  </connection>
  <connection id="10" xr16:uid="{6D24F66B-3AF3-4406-8204-120812FCA3BC}" keepAlive="1" name="Query - ShiftDemandUnitINTERVAL" description="Connection to the 'ShiftDemandUnitINTERVAL' query in the workbook." type="5" refreshedVersion="8" background="1" saveData="1">
    <dbPr connection="Provider=Microsoft.Mashup.OleDb.1;Data Source=$Workbook$;Location=ShiftDemandUnitINTERVAL;Extended Properties=&quot;&quot;" command="SELECT * FROM [ShiftDemandUnitINTERVAL]"/>
  </connection>
  <connection id="11" xr16:uid="{1112EC4C-441A-4B27-8F6F-A0968F074823}" keepAlive="1" name="Query - ShiftDemandUnitINTERVALCheck" description="Connection to the 'ShiftDemandUnitINTERVALCheck' query in the workbook." type="5" refreshedVersion="8" background="1" saveData="1">
    <dbPr connection="Provider=Microsoft.Mashup.OleDb.1;Data Source=$Workbook$;Location=ShiftDemandUnitINTERVALCheck;Extended Properties=&quot;&quot;" command="SELECT * FROM [ShiftDemandUnitINTERVALCheck]"/>
  </connection>
  <connection id="12" xr16:uid="{A997E8AE-C7D9-4E0E-9618-A1994393304A}" keepAlive="1" name="Query - ShiftINTERVALS" description="Connection to the 'ShiftINTERVALS' query in the workbook." type="5" refreshedVersion="8" background="1" saveData="1">
    <dbPr connection="Provider=Microsoft.Mashup.OleDb.1;Data Source=$Workbook$;Location=ShiftINTERVALS;Extended Properties=&quot;&quot;" command="SELECT * FROM [ShiftINTERVALS]"/>
  </connection>
  <connection id="13" xr16:uid="{682B4204-8CDB-4140-8ADF-D061C14B3F46}" keepAlive="1" name="Query - ShiftsDayTime" type="5" refreshedVersion="0" deleted="1" background="1" saveData="1">
    <dbPr connection="" command=""/>
  </connection>
  <connection id="14" xr16:uid="{9154D2D3-649A-43B4-A38A-28C9BC8F147E}" keepAlive="1" name="Query - StaffDoubleShifts" type="5" refreshedVersion="0" deleted="1" background="1" saveData="1">
    <dbPr connection="" command=""/>
  </connection>
  <connection id="15" xr16:uid="{FE66EA5A-8EC2-4C92-90AC-827552ADC916}" keepAlive="1" name="Query - StartTime+Duration" type="5" refreshedVersion="0" deleted="1" background="1" saveData="1">
    <dbPr connection="" command=""/>
  </connection>
  <connection id="16" xr16:uid="{85BCE9D8-94B0-4AB2-80F3-7CFFE28C8D66}" keepAlive="1" name="Query - Table_IntervalIDList" description="Connection to the 'Table_IntervalIDList' query in the workbook." type="5" refreshedVersion="8" background="1" saveData="1">
    <dbPr connection="Provider=Microsoft.Mashup.OleDb.1;Data Source=$Workbook$;Location=Table_IntervalIDList;Extended Properties=&quot;&quot;" command="SELECT * FROM [Table_IntervalIDList]"/>
  </connection>
  <connection id="17" xr16:uid="{BE7BE252-652A-49F4-9ED4-C0C9FF302FA6}" keepAlive="1" name="Query - Table_Intervals" description="Connection to the 'Table_Intervals' query in the workbook." type="5" refreshedVersion="8" background="1" saveData="1">
    <dbPr connection="Provider=Microsoft.Mashup.OleDb.1;Data Source=$Workbook$;Location=Table_Intervals;Extended Properties=&quot;&quot;" command="SELECT * FROM [Table_Intervals]"/>
  </connection>
  <connection id="18" xr16:uid="{C85D3659-ED75-425D-835E-EC16A5FE19B0}" keepAlive="1" name="Query - Table_ShiftDemandHRSCheck" description="Connection to the 'Table_ShiftDemandHRSCheck' query in the workbook." type="5" refreshedVersion="8" background="1" saveData="1">
    <dbPr connection="Provider=Microsoft.Mashup.OleDb.1;Data Source=$Workbook$;Location=Table_ShiftDemandHRSCheck;Extended Properties=&quot;&quot;" command="SELECT * FROM [Table_ShiftDemandHRSCheck]"/>
  </connection>
  <connection id="19" xr16:uid="{E29397A3-6DA2-4FC2-9F21-E3A39CF0C8A8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<sst xmlns="http://schemas.openxmlformats.org/spreadsheetml/2006/main" count="9230" uniqueCount="77">
  <si>
    <t>RosterDay</t>
  </si>
  <si>
    <t>Shift</t>
  </si>
  <si>
    <t>Unit</t>
  </si>
  <si>
    <t>Role</t>
  </si>
  <si>
    <t>ShiftDuration</t>
  </si>
  <si>
    <t>DemandFTE</t>
  </si>
  <si>
    <t>DemandHRS</t>
  </si>
  <si>
    <t>Index</t>
  </si>
  <si>
    <t>Order</t>
  </si>
  <si>
    <t>Facility</t>
  </si>
  <si>
    <t>StartTime</t>
  </si>
  <si>
    <t>EndTime</t>
  </si>
  <si>
    <t>IntervalID</t>
  </si>
  <si>
    <t>Mon</t>
  </si>
  <si>
    <t>AM</t>
  </si>
  <si>
    <t>Regency</t>
  </si>
  <si>
    <t>Carer</t>
  </si>
  <si>
    <t>A</t>
  </si>
  <si>
    <t>Eichholzer</t>
  </si>
  <si>
    <t>Ribee</t>
  </si>
  <si>
    <t>PM</t>
  </si>
  <si>
    <t>N/A</t>
  </si>
  <si>
    <t>Registered Nurse</t>
  </si>
  <si>
    <t>Endorsed Enrolled Nurse</t>
  </si>
  <si>
    <t>NIGHT</t>
  </si>
  <si>
    <t>Tues</t>
  </si>
  <si>
    <t>Wed</t>
  </si>
  <si>
    <t>Thur</t>
  </si>
  <si>
    <t>Fri</t>
  </si>
  <si>
    <t>Sat</t>
  </si>
  <si>
    <t>Sun</t>
  </si>
  <si>
    <t>Time</t>
  </si>
  <si>
    <t>StartInterval</t>
  </si>
  <si>
    <t>DayDate</t>
  </si>
  <si>
    <t>EndPrecise</t>
  </si>
  <si>
    <t>EndInterval</t>
  </si>
  <si>
    <t>Duration</t>
  </si>
  <si>
    <t>Date</t>
  </si>
  <si>
    <t>DateTime</t>
  </si>
  <si>
    <t>IntervalListx</t>
  </si>
  <si>
    <t>PointType</t>
  </si>
  <si>
    <t>TimeDate</t>
  </si>
  <si>
    <t>ShiftPeriod</t>
  </si>
  <si>
    <t>ExternalData_5</t>
  </si>
  <si>
    <t>ExternalData_6</t>
  </si>
  <si>
    <t>ExternalData_7</t>
  </si>
  <si>
    <t>ExternalData_1</t>
  </si>
  <si>
    <t>ExternalData_2</t>
  </si>
  <si>
    <t>EffectiveDuration</t>
  </si>
  <si>
    <t>IntervalEffectiveRatio</t>
  </si>
  <si>
    <t>EffectiveIntervalAttendance</t>
  </si>
  <si>
    <t>DemandEffort</t>
  </si>
  <si>
    <t>DemandHrsRoster</t>
  </si>
  <si>
    <t>DemandHrsWeek</t>
  </si>
  <si>
    <t>CareDemandHrsPer WeekApprox</t>
  </si>
  <si>
    <t>DemandHrsPerRoster</t>
  </si>
  <si>
    <t>DemandHrsPerWeek</t>
  </si>
  <si>
    <t>SharedPath</t>
  </si>
  <si>
    <t>Client</t>
  </si>
  <si>
    <t>IntervalAssociatedShift</t>
  </si>
  <si>
    <t>Day</t>
  </si>
  <si>
    <t>Period</t>
  </si>
  <si>
    <t>AIN</t>
  </si>
  <si>
    <t>RN</t>
  </si>
  <si>
    <t>AINC4</t>
  </si>
  <si>
    <t>DateTime.1</t>
  </si>
  <si>
    <t>Variable Name</t>
  </si>
  <si>
    <t>Value</t>
  </si>
  <si>
    <t>UserName</t>
  </si>
  <si>
    <t>Root Path</t>
  </si>
  <si>
    <t>Unit1</t>
  </si>
  <si>
    <t>FileName</t>
  </si>
  <si>
    <t>CLIENT</t>
  </si>
  <si>
    <t>DATExx</t>
  </si>
  <si>
    <t>DemandIntervals.xlsx</t>
  </si>
  <si>
    <t>Cliff's Computer</t>
  </si>
  <si>
    <t>C:\Users\Cliff's Computer\CENTRINotSync\mcode\ResidentialCare\CLIENT\DATExx\UNITS\Unit1\2.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</si>
</sst>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2">
    <cellStyle name="Normal" xfId="0" builtinId="0"/>
    <cellStyle name="Normal 2" xfId="1" xr:uid="{C6C9D2C7-AD5C-47F2-A68B-B592F3BE9759}"/>
  </cellStyles>
  <dxfs count="62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4" formatCode="m/d/yyyy\ h:mm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19" formatCode="d/mm/yyyy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202A61A6-A864-4E5B-A3DA-E69E87809A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854083-395F-4851-84EB-39EBDCF78C1B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Day" tableColumnId="2"/>
      <queryTableField id="3" name="Shift" tableColumnId="3"/>
      <queryTableField id="4" name="Period" tableColumnId="4"/>
      <queryTableField id="5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2" name="ShiftDura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8610080F-E120-4DEE-A842-E0EF57038707}" autoFormatId="16" applyNumberFormats="0" applyBorderFormats="0" applyFontFormats="0" applyPatternFormats="0" applyAlignmentFormats="0" applyWidthHeightFormats="0">
  <queryTableRefresh nextId="16">
    <queryTableFields count="9">
      <queryTableField id="3" name="StartInterval" tableColumnId="3"/>
      <queryTableField id="4" name="DayDate" tableColumnId="4"/>
      <queryTableField id="10" name="IntervalID" tableColumnId="1"/>
      <queryTableField id="7" name="EndInterval" tableColumnId="7"/>
      <queryTableField id="6" name="EndPrecise" tableColumnId="6"/>
      <queryTableField id="8" name="Duration" tableColumnId="8"/>
      <queryTableField id="14" name="Role" tableColumnId="9"/>
      <queryTableField id="9" name="ShiftPeriod" tableColumnId="2"/>
      <queryTableField id="13" name="IntervalAssociatedShif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C0181267-15FE-4B25-ADC2-7E852C7E12EF}" autoFormatId="16" applyNumberFormats="0" applyBorderFormats="0" applyFontFormats="0" applyPatternFormats="0" applyAlignmentFormats="0" applyWidthHeightFormats="0">
  <queryTableRefresh nextId="14">
    <queryTableFields count="10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8" name="DateTime" tableColumnId="8"/>
      <queryTableField id="9" name="DayDate" tableColumnId="9"/>
      <queryTableField id="10" name="DateTime.1" tableColumnId="10"/>
      <queryTableField id="7" name="IntervalListx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firstBackgroundRefresh="1" connectionId="4" xr16:uid="{8CBAD7D5-7E82-482F-95D0-C617671CB61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8" xr16:uid="{06DE6CCA-F3CE-4A1B-A108-3880738928D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4" xr16:uid="{7E6C9D90-40F0-4D5E-81D2-4989A7BB403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firstBackgroundRefresh="1" connectionId="13" xr16:uid="{EC6EF738-41FE-4DC8-8459-57188861C88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firstBackgroundRefresh="1" connectionId="15" xr16:uid="{B658CC69-DAE4-41A3-8EEE-BD437552024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040B941A-8681-4F0A-A9F3-E084FE356FCE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Facility" tableColumnId="2"/>
      <queryTableField id="3" name="DemandHrsPerRoster" tableColumnId="3"/>
      <queryTableField id="4" name="DemandHrsPerWeek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58C7BF4E-89F0-4DD7-AC35-DABD592C3EC6}" autoFormatId="16" applyNumberFormats="0" applyBorderFormats="0" applyFontFormats="0" applyPatternFormats="0" applyAlignmentFormats="0" applyWidthHeightFormats="0">
  <queryTableRefresh nextId="6">
    <queryTableFields count="5">
      <queryTableField id="1" name="Facility" tableColumnId="1"/>
      <queryTableField id="2" name="Role" tableColumnId="2"/>
      <queryTableField id="3" name="DemandHrsRoster" tableColumnId="3"/>
      <queryTableField id="4" name="DemandHrsWeek" tableColumnId="4"/>
      <queryTableField id="5" name="CareDemandHrsPer WeekApprox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5EF176F9-C02E-455C-8905-AAA119113749}" autoFormatId="16" applyNumberFormats="0" applyBorderFormats="0" applyFontFormats="0" applyPatternFormats="0" applyAlignmentFormats="0" applyWidthHeightFormats="0">
  <queryTableRefresh nextId="41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33" name="DateTime" tableColumnId="20"/>
      <queryTableField id="34" name="DayDate" tableColumnId="21"/>
      <queryTableField id="35" name="DateTime.1" tableColumnId="22"/>
      <queryTableField id="9" name="IntervalListx" tableColumnId="9"/>
      <queryTableField id="10" name="Duration" tableColumnId="10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1" name="ShiftDuration" tableColumnId="15"/>
      <queryTableField id="22" name="EffectiveDuration" tableColumnId="16"/>
      <queryTableField id="23" name="IntervalEffectiveRatio" tableColumnId="17"/>
      <queryTableField id="29" name="EffectiveIntervalAttendance" tableColumnId="18"/>
      <queryTableField id="31" name="DemandEffort" tableColumnId="19"/>
      <queryTableField id="11" name="PointType" tableColumnId="11"/>
      <queryTableField id="12" name="TimeDate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89381948-5503-4ACD-AE7F-F07350CC91BB}" autoFormatId="16" applyNumberFormats="0" applyBorderFormats="0" applyFontFormats="0" applyPatternFormats="0" applyAlignmentFormats="0" applyWidthHeightFormats="0">
  <queryTableRefresh nextId="37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29" name="DateTime" tableColumnId="20"/>
      <queryTableField id="30" name="DayDate" tableColumnId="21"/>
      <queryTableField id="31" name="DateTime.1" tableColumnId="22"/>
      <queryTableField id="9" name="IntervalListx" tableColumnId="9"/>
      <queryTableField id="10" name="StartInterval" tableColumnId="10"/>
      <queryTableField id="11" name="EndInterval" tableColumnId="11"/>
      <queryTableField id="12" name="Duration" tableColumnId="12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2" name="ShiftDuration" tableColumnId="15"/>
      <queryTableField id="23" name="EffectiveDuration" tableColumnId="16"/>
      <queryTableField id="24" name="IntervalEffectiveRatio" tableColumnId="17"/>
      <queryTableField id="27" name="EffectiveIntervalAttendance" tableColumnId="18"/>
      <queryTableField id="28" name="DemandEffort" tableColumnId="1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527A817-4461-4843-9094-C74C8C9E40A8}" autoFormatId="16" applyNumberFormats="0" applyBorderFormats="0" applyFontFormats="0" applyPatternFormats="0" applyAlignmentFormats="0" applyWidthHeightFormats="0">
  <queryTableRefresh nextId="7">
    <queryTableFields count="3">
      <queryTableField id="2" name="DateTime" tableColumnId="2"/>
      <queryTableField id="4" name="DayDate" tableColumnId="4"/>
      <queryTableField id="6" name="Interval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4D21CB-8EB2-4E98-BFE1-2D2F945AEB2D}" name="UnitL1PathTABLE" displayName="UnitL1PathTABLE" ref="A3:B9" tableType="queryTable" totalsRowShown="0" headerRowDxfId="61" dataDxfId="60" headerRowCellStyle="Normal 2" dataCellStyle="Normal 2">
  <autoFilter ref="A3:B9" xr:uid="{18E228BD-F4C9-495C-93BB-2E5E15601F97}"/>
  <tableColumns count="2">
    <tableColumn id="1" xr3:uid="{DCCE86C7-1DC3-4D13-B0B8-D12909474FB6}" uniqueName="1" name="Variable Name" queryTableFieldId="1" dataDxfId="1" dataCellStyle="Normal 2"/>
    <tableColumn id="2" xr3:uid="{DF5A2DC3-C6FA-4FCD-A882-A6DDFFAF58AD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38D86-4544-453C-994B-9A34512FC2D1}" name="IMPORT_Table_ShiftDemandHRS" displayName="IMPORT_Table_ShiftDemandHRS" ref="A1:L127" tableType="queryTable" totalsRowShown="0">
  <autoFilter ref="A1:L127" xr:uid="{3D638D86-4544-453C-994B-9A34512FC2D1}"/>
  <tableColumns count="12">
    <tableColumn id="1" xr3:uid="{E9B9A027-D42E-4860-8B3C-93A0D3C2073A}" uniqueName="1" name="Date" queryTableFieldId="1" dataDxfId="59"/>
    <tableColumn id="2" xr3:uid="{D7091C1F-7263-4467-8ECC-606A0124EDEB}" uniqueName="2" name="Day" queryTableFieldId="2"/>
    <tableColumn id="3" xr3:uid="{02808E18-46AA-4C37-94BD-FEEC80F59C0B}" uniqueName="3" name="Shift" queryTableFieldId="3" dataDxfId="58"/>
    <tableColumn id="4" xr3:uid="{74F3BBA4-CE5A-4C9C-B97E-C4DA2F8AC9C6}" uniqueName="4" name="Period" queryTableFieldId="4"/>
    <tableColumn id="5" xr3:uid="{C0AFC9F2-6C3D-4B74-9C8D-D59A4C24F76F}" uniqueName="5" name="Role" queryTableFieldId="5" dataDxfId="57"/>
    <tableColumn id="6" xr3:uid="{89548F45-AA86-4817-96EC-681483DA09D0}" uniqueName="6" name="StartTime" queryTableFieldId="6" dataDxfId="56"/>
    <tableColumn id="7" xr3:uid="{45538AE1-BD28-4B7D-B7D1-636E432D9049}" uniqueName="7" name="EndTime" queryTableFieldId="7" dataDxfId="55"/>
    <tableColumn id="8" xr3:uid="{9F95F992-EB9C-42A1-8A18-3AF82061E6EE}" uniqueName="8" name="Unit" queryTableFieldId="8"/>
    <tableColumn id="9" xr3:uid="{CF528999-4F7C-4955-8EE8-EB7009BD94E2}" uniqueName="9" name="Facility" queryTableFieldId="9"/>
    <tableColumn id="10" xr3:uid="{EF0149F2-18B9-4F95-84B0-84C1BF306C24}" uniqueName="10" name="DemandFTE" queryTableFieldId="10"/>
    <tableColumn id="11" xr3:uid="{CE008C69-35EA-4219-8192-E057B4FE3401}" uniqueName="11" name="DemandHRS" queryTableFieldId="11"/>
    <tableColumn id="12" xr3:uid="{3D8D7959-DB2E-4ABA-9C4C-41DFE56D1E48}" uniqueName="12" name="ShiftDuration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37688F-E9A3-4F2E-BCCD-FD949E6ECC60}" name="Table_Table_Intervals" displayName="Table_Table_Intervals" ref="A1:I466" tableType="queryTable" totalsRowShown="0">
  <autoFilter ref="A1:I466" xr:uid="{8D37688F-E9A3-4F2E-BCCD-FD949E6ECC60}"/>
  <sortState xmlns:xlrd2="http://schemas.microsoft.com/office/spreadsheetml/2017/richdata2" ref="A2:I466">
    <sortCondition ref="C1:C466"/>
  </sortState>
  <tableColumns count="9">
    <tableColumn id="3" xr3:uid="{9EE9670E-3099-4570-B949-7EC61B45F060}" uniqueName="3" name="StartInterval" queryTableFieldId="3" dataDxfId="54"/>
    <tableColumn id="4" xr3:uid="{96FBC593-AA68-4C65-9828-C7C0CEA4C584}" uniqueName="4" name="DayDate" queryTableFieldId="4" dataDxfId="53"/>
    <tableColumn id="1" xr3:uid="{189DC968-1827-4489-BD4E-B5A17A26CFAA}" uniqueName="1" name="IntervalID" queryTableFieldId="10"/>
    <tableColumn id="7" xr3:uid="{78F56244-7730-48A8-B5EE-0B6D2730B7C6}" uniqueName="7" name="EndInterval" queryTableFieldId="7" dataDxfId="52"/>
    <tableColumn id="6" xr3:uid="{0049DFCF-C418-4999-8F6D-CF744E5714A8}" uniqueName="6" name="EndPrecise" queryTableFieldId="6" dataDxfId="51"/>
    <tableColumn id="8" xr3:uid="{D4034195-9052-4EDF-958F-D40675664A59}" uniqueName="8" name="Duration" queryTableFieldId="8" dataDxfId="50"/>
    <tableColumn id="9" xr3:uid="{2AC56031-5A8D-4812-BB1D-A1A8CC40AEF6}" uniqueName="9" name="Role" queryTableFieldId="14"/>
    <tableColumn id="2" xr3:uid="{0FA4FF6C-62D7-4BFD-AE65-8E47536334F9}" uniqueName="2" name="ShiftPeriod" queryTableFieldId="9"/>
    <tableColumn id="5" xr3:uid="{251EBF8F-F021-4587-B83A-90A535E18443}" uniqueName="5" name="IntervalAssociatedShift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A314D5-D05F-4CC7-A41E-0822BDF314B4}" name="Table_ShiftINTERVALS" displayName="Table_ShiftINTERVALS" ref="A1:J463" tableType="queryTable" totalsRowShown="0">
  <autoFilter ref="A1:J463" xr:uid="{2BA314D5-D05F-4CC7-A41E-0822BDF314B4}"/>
  <tableColumns count="10">
    <tableColumn id="1" xr3:uid="{BA077D1A-FBCD-4572-ADA6-A02AB7A9F7E0}" uniqueName="1" name="Shift" queryTableFieldId="1" dataDxfId="49"/>
    <tableColumn id="2" xr3:uid="{245FE612-FA58-4286-B844-C2D007CF1C8A}" uniqueName="2" name="Role" queryTableFieldId="2" dataDxfId="48"/>
    <tableColumn id="3" xr3:uid="{0C0D0A49-D50F-44F3-A2B5-6DCC7283E5AF}" uniqueName="3" name="Facility" queryTableFieldId="3" dataDxfId="47"/>
    <tableColumn id="4" xr3:uid="{E6B813C7-27EF-401C-8509-DE9B7D284DBC}" uniqueName="4" name="StartTime" queryTableFieldId="4" dataDxfId="46"/>
    <tableColumn id="5" xr3:uid="{47C7CF90-FA48-46D8-AB8A-C29BF21DF2EE}" uniqueName="5" name="EndTime" queryTableFieldId="5" dataDxfId="45"/>
    <tableColumn id="6" xr3:uid="{B2B10EEC-9FE1-40BE-90C0-EB42D8B59BC4}" uniqueName="6" name="Date" queryTableFieldId="6" dataDxfId="44"/>
    <tableColumn id="8" xr3:uid="{0CBBE2D2-8A73-45C2-8474-D35C16721B93}" uniqueName="8" name="DateTime" queryTableFieldId="8" dataDxfId="43"/>
    <tableColumn id="9" xr3:uid="{0CF37D11-2733-419A-8A00-0E90A0ECE3C4}" uniqueName="9" name="DayDate" queryTableFieldId="9" dataDxfId="42"/>
    <tableColumn id="10" xr3:uid="{90131245-4ACF-406B-8299-115A5CFE4FD3}" uniqueName="10" name="DateTime.1" queryTableFieldId="10" dataDxfId="41"/>
    <tableColumn id="7" xr3:uid="{E01A4445-0412-415D-A47C-A24F60986481}" uniqueName="7" name="IntervalListx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079E09-CE97-4CA8-807C-63705FE2717D}" name="Table_ShiftDemandUnitINTERVALCheck" displayName="Table_ShiftDemandUnitINTERVALCheck" ref="A1:D4" tableType="queryTable" totalsRowShown="0">
  <autoFilter ref="A1:D4" xr:uid="{06079E09-CE97-4CA8-807C-63705FE2717D}"/>
  <tableColumns count="4">
    <tableColumn id="1" xr3:uid="{189C9D0A-89BF-4577-A312-20AADB22ABA4}" uniqueName="1" name="Role" queryTableFieldId="1" dataDxfId="40"/>
    <tableColumn id="2" xr3:uid="{93C55106-5652-4DC0-9E92-945DFA29600C}" uniqueName="2" name="Facility" queryTableFieldId="2" dataDxfId="39"/>
    <tableColumn id="3" xr3:uid="{160DE53A-612D-4D4A-812A-0E879330EF91}" uniqueName="3" name="DemandHrsPerRoster" queryTableFieldId="3"/>
    <tableColumn id="4" xr3:uid="{4E99D4BB-AA89-4AAB-AFC2-97DA15D8099E}" uniqueName="4" name="DemandHrsPerWeek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29ADED-AEBF-4C46-9F3D-07D866DEB51F}" name="Table_Table_ShiftDemandHRSCheck" displayName="Table_Table_ShiftDemandHRSCheck" ref="A1:E4" tableType="queryTable" totalsRowShown="0">
  <autoFilter ref="A1:E4" xr:uid="{A829ADED-AEBF-4C46-9F3D-07D866DEB51F}"/>
  <tableColumns count="5">
    <tableColumn id="1" xr3:uid="{CA8D9B94-966A-4BE0-823C-5CEEFA15988E}" uniqueName="1" name="Facility" queryTableFieldId="1" dataDxfId="38"/>
    <tableColumn id="2" xr3:uid="{7C0ED059-8C28-4447-9C38-787AD53BCA1E}" uniqueName="2" name="Role" queryTableFieldId="2" dataDxfId="37"/>
    <tableColumn id="3" xr3:uid="{1BE0D262-B71E-4451-A8DC-206BC363FE2E}" uniqueName="3" name="DemandHrsRoster" queryTableFieldId="3"/>
    <tableColumn id="4" xr3:uid="{C053724C-87AF-4BD8-A35F-0B0EEEE0B0A4}" uniqueName="4" name="DemandHrsWeek" queryTableFieldId="4"/>
    <tableColumn id="5" xr3:uid="{66934159-43BE-4E8B-A079-6B3697FF0880}" uniqueName="5" name="CareDemandHrsPer WeekApprox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4CB4F5-90BC-48E4-9EF5-366011BBECF6}" name="Table_ShiftDemandINTERVALLIST" displayName="Table_ShiftDemandINTERVALLIST" ref="A1:V925" tableType="queryTable" totalsRowShown="0">
  <autoFilter ref="A1:V925" xr:uid="{A44CB4F5-90BC-48E4-9EF5-366011BBECF6}"/>
  <sortState xmlns:xlrd2="http://schemas.microsoft.com/office/spreadsheetml/2017/richdata2" ref="A2:V925">
    <sortCondition ref="V1:V925"/>
  </sortState>
  <tableColumns count="22">
    <tableColumn id="1" xr3:uid="{DC742421-66D8-4C3E-A33F-9C4E59605E28}" uniqueName="1" name="Shift" queryTableFieldId="1" dataDxfId="36"/>
    <tableColumn id="2" xr3:uid="{D9C070F8-7D07-4C85-ACFC-88E42671C890}" uniqueName="2" name="Role" queryTableFieldId="2" dataDxfId="35"/>
    <tableColumn id="3" xr3:uid="{F10E0290-564F-411E-B2A7-DAC37DB9DEFB}" uniqueName="3" name="Facility" queryTableFieldId="3" dataDxfId="34"/>
    <tableColumn id="4" xr3:uid="{2AF77CDF-6DEF-41E3-A486-0A5914EC21A6}" uniqueName="4" name="StartTime" queryTableFieldId="4" dataDxfId="33"/>
    <tableColumn id="5" xr3:uid="{89DEADFA-54FA-4713-B20D-D199DEDE702A}" uniqueName="5" name="EndTime" queryTableFieldId="5" dataDxfId="32"/>
    <tableColumn id="8" xr3:uid="{E13B45A9-4DB8-439B-847E-19C3F89037AC}" uniqueName="8" name="Date" queryTableFieldId="8" dataDxfId="31"/>
    <tableColumn id="20" xr3:uid="{05304F6A-06A5-4489-83B0-457835023DC9}" uniqueName="20" name="DateTime" queryTableFieldId="33" dataDxfId="30"/>
    <tableColumn id="21" xr3:uid="{3181499D-3DD8-4886-98F0-F4A430C7D58B}" uniqueName="21" name="DayDate" queryTableFieldId="34" dataDxfId="29"/>
    <tableColumn id="22" xr3:uid="{7CF394E4-3F10-4278-91D6-9A5830B49557}" uniqueName="22" name="DateTime.1" queryTableFieldId="35" dataDxfId="28"/>
    <tableColumn id="9" xr3:uid="{D38ABD11-02A6-4B2E-BA22-54DBDDD4BFDD}" uniqueName="9" name="IntervalListx" queryTableFieldId="9"/>
    <tableColumn id="10" xr3:uid="{BC22822F-3199-4914-BD85-9D06A3E396AE}" uniqueName="10" name="Duration" queryTableFieldId="10"/>
    <tableColumn id="14" xr3:uid="{FFADD86A-0065-4579-9A32-451F7A24FDE0}" uniqueName="14" name="ShiftPeriod" queryTableFieldId="15"/>
    <tableColumn id="13" xr3:uid="{EDBB2B64-46D2-4BB0-9A47-A87FCAB63C0F}" uniqueName="13" name="Unit" queryTableFieldId="13" dataDxfId="27"/>
    <tableColumn id="6" xr3:uid="{97AD47CC-895A-46E9-AB73-7017B0FCFFF7}" uniqueName="6" name="DemandFTE" queryTableFieldId="6"/>
    <tableColumn id="7" xr3:uid="{66A93981-85C6-4841-9430-9AE9F9165F23}" uniqueName="7" name="DemandHRS" queryTableFieldId="7"/>
    <tableColumn id="15" xr3:uid="{95F0522D-4E53-4048-8AF6-AAB7C1565D14}" uniqueName="15" name="ShiftDuration" queryTableFieldId="21" dataDxfId="26"/>
    <tableColumn id="16" xr3:uid="{F42E79F1-84A1-4C19-80E7-82CBE2A9C80A}" uniqueName="16" name="EffectiveDuration" queryTableFieldId="22"/>
    <tableColumn id="17" xr3:uid="{330B1E7C-3E0D-44D4-9226-C2F39F0F78F3}" uniqueName="17" name="IntervalEffectiveRatio" queryTableFieldId="23"/>
    <tableColumn id="18" xr3:uid="{9B1B8D63-9502-4996-B2D2-A0A096391087}" uniqueName="18" name="EffectiveIntervalAttendance" queryTableFieldId="29"/>
    <tableColumn id="19" xr3:uid="{5E5329F9-4598-4FCB-98B0-AF3C7E51F52A}" uniqueName="19" name="DemandEffort" queryTableFieldId="31"/>
    <tableColumn id="11" xr3:uid="{7EA32727-7D71-43CC-8A73-67E4E08AEAF5}" uniqueName="11" name="PointType" queryTableFieldId="11" dataDxfId="25"/>
    <tableColumn id="12" xr3:uid="{F301FF80-01DF-43D7-8307-3C6B341C2631}" uniqueName="12" name="TimeDate" queryTableFieldId="12" dataDxfId="2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719E17-D82A-4325-9751-F9A363E2CF8B}" name="Table_ShiftDemandUnitINTERVAL" displayName="Table_ShiftDemandUnitINTERVAL" ref="A1:V463" tableType="queryTable" totalsRowShown="0">
  <autoFilter ref="A1:V463" xr:uid="{BD719E17-D82A-4325-9751-F9A363E2CF8B}"/>
  <tableColumns count="22">
    <tableColumn id="1" xr3:uid="{3D17D209-FE63-48F6-BC84-F189C322907C}" uniqueName="1" name="Shift" queryTableFieldId="1" dataDxfId="23"/>
    <tableColumn id="2" xr3:uid="{225DFE70-0531-48DC-9B81-EB7F4C54A930}" uniqueName="2" name="Role" queryTableFieldId="2" dataDxfId="22"/>
    <tableColumn id="3" xr3:uid="{9E594987-E70D-4EA0-B5EB-945B7F10C72A}" uniqueName="3" name="Facility" queryTableFieldId="3" dataDxfId="21"/>
    <tableColumn id="4" xr3:uid="{A985421B-8CAB-4D51-83DC-D8806E4559A2}" uniqueName="4" name="StartTime" queryTableFieldId="4" dataDxfId="20"/>
    <tableColumn id="5" xr3:uid="{ABF28D0A-F806-4438-9344-705F410D9EB4}" uniqueName="5" name="EndTime" queryTableFieldId="5" dataDxfId="19"/>
    <tableColumn id="8" xr3:uid="{0B8E2B0B-C26C-4F1C-8C0A-85AA07409762}" uniqueName="8" name="Date" queryTableFieldId="8" dataDxfId="18"/>
    <tableColumn id="20" xr3:uid="{3721C639-5368-44F6-BB50-E73A5C1B74BF}" uniqueName="20" name="DateTime" queryTableFieldId="29" dataDxfId="17"/>
    <tableColumn id="21" xr3:uid="{B165FDE7-68A9-4862-BEF2-A874C18021D2}" uniqueName="21" name="DayDate" queryTableFieldId="30" dataDxfId="16"/>
    <tableColumn id="22" xr3:uid="{70250184-CAF3-4B4F-AFEE-E27F09642560}" uniqueName="22" name="DateTime.1" queryTableFieldId="31" dataDxfId="15"/>
    <tableColumn id="9" xr3:uid="{1D1F2A34-DC3B-4E30-A2CD-EE2FA83BC29D}" uniqueName="9" name="IntervalListx" queryTableFieldId="9"/>
    <tableColumn id="10" xr3:uid="{05650020-04B8-4027-A91C-02E0B18D0EA3}" uniqueName="10" name="StartInterval" queryTableFieldId="10" dataDxfId="14"/>
    <tableColumn id="11" xr3:uid="{72F6BDC0-ACD6-4BA0-A2A1-AA4758466558}" uniqueName="11" name="EndInterval" queryTableFieldId="11" dataDxfId="13"/>
    <tableColumn id="12" xr3:uid="{5168A7D9-6BD7-4E3D-8BB3-759C815A78E1}" uniqueName="12" name="Duration" queryTableFieldId="12"/>
    <tableColumn id="14" xr3:uid="{28B025B2-7B93-4EF4-B5F2-17598D86B83A}" uniqueName="14" name="ShiftPeriod" queryTableFieldId="15"/>
    <tableColumn id="13" xr3:uid="{87257D1B-4363-4212-B113-00A3C48540C7}" uniqueName="13" name="Unit" queryTableFieldId="13" dataDxfId="12"/>
    <tableColumn id="6" xr3:uid="{AAF10DD1-8C55-46D3-AD37-E122094538AC}" uniqueName="6" name="DemandFTE" queryTableFieldId="6"/>
    <tableColumn id="7" xr3:uid="{FFAABCEB-B8C9-42FE-917C-59889802CBC4}" uniqueName="7" name="DemandHRS" queryTableFieldId="7"/>
    <tableColumn id="15" xr3:uid="{BB9B1C5F-2880-4BEB-94CD-05839128E6FC}" uniqueName="15" name="ShiftDuration" queryTableFieldId="22" dataDxfId="11"/>
    <tableColumn id="16" xr3:uid="{FE6BCB83-7DC3-4522-91EF-7A7112F13204}" uniqueName="16" name="EffectiveDuration" queryTableFieldId="23"/>
    <tableColumn id="17" xr3:uid="{995B318F-9935-41B7-AE18-C4AE756E1085}" uniqueName="17" name="IntervalEffectiveRatio" queryTableFieldId="24"/>
    <tableColumn id="18" xr3:uid="{33CDC571-8199-40EE-8757-47EC95DF61EF}" uniqueName="18" name="EffectiveIntervalAttendance" queryTableFieldId="27"/>
    <tableColumn id="19" xr3:uid="{3E3C7F4B-8AC3-4FBF-843C-6922F1BC0CC9}" uniqueName="19" name="DemandEffort" queryTableFieldId="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9CF72F-AC1C-4360-B67B-D8486644972D}" name="Table_Table_IntervalIDList" displayName="Table_Table_IntervalIDList" ref="A1:C157" tableType="queryTable" totalsRowShown="0">
  <autoFilter ref="A1:C157" xr:uid="{F79CF72F-AC1C-4360-B67B-D8486644972D}"/>
  <tableColumns count="3">
    <tableColumn id="2" xr3:uid="{782FB882-4B27-4A00-A31B-4ED890626B82}" uniqueName="2" name="DateTime" queryTableFieldId="2" dataDxfId="10"/>
    <tableColumn id="4" xr3:uid="{F0DB6AEE-0BD5-49AA-9041-83FD54EF2B11}" uniqueName="4" name="DayDate" queryTableFieldId="4" dataDxfId="9"/>
    <tableColumn id="1" xr3:uid="{0F9E8E3E-63E8-4353-B310-CEE04EBECDFB}" uniqueName="1" name="IntervalID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37EFF-39B3-45BD-AA73-6F400E568048}" name="Table_DemandIntervalID" displayName="Table_DemandIntervalID" ref="A1:N291" totalsRowShown="0">
  <autoFilter ref="A1:N291" xr:uid="{2CE37EFF-39B3-45BD-AA73-6F400E568048}">
    <filterColumn colId="3">
      <filters>
        <filter val="Carer"/>
      </filters>
    </filterColumn>
  </autoFilter>
  <sortState xmlns:xlrd2="http://schemas.microsoft.com/office/spreadsheetml/2017/richdata2" ref="A2:N291">
    <sortCondition ref="K1:K291"/>
  </sortState>
  <tableColumns count="14">
    <tableColumn id="1" xr3:uid="{1D6FBE0C-68E2-4364-BBDE-1F5015D21F64}" name="RosterDay" dataDxfId="8"/>
    <tableColumn id="2" xr3:uid="{C1F2F197-55B6-4C0D-BE55-754D246AD502}" name="Shift" dataDxfId="7"/>
    <tableColumn id="3" xr3:uid="{81A126CB-8E12-4E0E-9751-075FEFA74F0A}" name="Unit" dataDxfId="6"/>
    <tableColumn id="4" xr3:uid="{0C64A1F5-60B6-4CBA-845D-E6F257EC368F}" name="Role" dataDxfId="5"/>
    <tableColumn id="5" xr3:uid="{09F7647C-81D8-4712-ADCE-7853BD64BFFE}" name="ShiftDuration"/>
    <tableColumn id="6" xr3:uid="{C6F259DE-CA5C-446B-9459-F16E73A98E67}" name="DemandFTE"/>
    <tableColumn id="7" xr3:uid="{EF76CEFE-3C1A-4707-B615-2E44A4183339}" name="DemandHRS"/>
    <tableColumn id="8" xr3:uid="{F23F83C6-517A-4E33-8423-8A546B441CA3}" name="Index"/>
    <tableColumn id="9" xr3:uid="{7B912B54-407B-4B1E-9F25-340A4678D2C6}" name="Order"/>
    <tableColumn id="10" xr3:uid="{D015786C-0684-4D7F-90D5-DE327D3CE086}" name="Facility" dataDxfId="4"/>
    <tableColumn id="11" xr3:uid="{745B39AF-2F60-4726-A4A2-EC3823AD1F0E}" name="StartTime" dataDxfId="3"/>
    <tableColumn id="14" xr3:uid="{B2FD7BB3-372E-459D-8E9A-339581AFE56D}" name="Time"/>
    <tableColumn id="12" xr3:uid="{1953086E-94C0-4CA6-AD0B-A1B944FD0FCA}" name="EndTime" dataDxfId="2"/>
    <tableColumn id="13" xr3:uid="{849D0212-6337-4E96-BF7B-5AB54AC03E34}" name="Interval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EDA1-7832-46B8-A9C9-ED508C6C2EB3}">
  <sheetPr>
    <tabColor rgb="FFFFFF00"/>
  </sheetPr>
  <dimension ref="A1:D30"/>
  <sheetViews>
    <sheetView tabSelected="1" zoomScale="115" zoomScaleNormal="115" workbookViewId="0">
      <selection activeCell="B5" sqref="B5"/>
    </sheetView>
  </sheetViews>
  <sheetFormatPr defaultColWidth="8" defaultRowHeight="12.75" x14ac:dyDescent="0.25"/>
  <cols>
    <col min="1" max="1" width="15.140625" style="5" bestFit="1" customWidth="1"/>
    <col min="2" max="2" width="81.140625" style="5" bestFit="1" customWidth="1"/>
    <col min="3" max="3" width="14.85546875" style="5" customWidth="1"/>
    <col min="4" max="16384" width="8" style="5"/>
  </cols>
  <sheetData>
    <row r="1" spans="1:4" ht="15" x14ac:dyDescent="0.25">
      <c r="A1" s="11" t="s">
        <v>57</v>
      </c>
      <c r="B1" s="11" t="str" cm="1">
        <f t="array" aca="1" ref="B1" ca="1">CELL("filename")</f>
        <v>C:\Users\Cliff's Computer\CENTRINotSync\mcode\ResidentialCare\CLIENT\DATExx\UNITS\Unit1\2. Calculations\[DemandIntervals.xlsx]Unit1Path</v>
      </c>
    </row>
    <row r="2" spans="1:4" x14ac:dyDescent="0.25">
      <c r="A2" s="6"/>
      <c r="B2" s="6"/>
    </row>
    <row r="3" spans="1:4" x14ac:dyDescent="0.25">
      <c r="A3" s="5" t="s">
        <v>66</v>
      </c>
      <c r="B3" s="5" t="s">
        <v>67</v>
      </c>
    </row>
    <row r="4" spans="1:4" x14ac:dyDescent="0.25">
      <c r="A4" s="5" t="s">
        <v>68</v>
      </c>
      <c r="B4" s="5" t="s">
        <v>75</v>
      </c>
    </row>
    <row r="5" spans="1:4" x14ac:dyDescent="0.25">
      <c r="A5" s="5" t="s">
        <v>69</v>
      </c>
      <c r="B5" s="5" t="s">
        <v>76</v>
      </c>
    </row>
    <row r="6" spans="1:4" x14ac:dyDescent="0.25">
      <c r="A6" s="5" t="s">
        <v>58</v>
      </c>
      <c r="B6" s="5" t="s">
        <v>72</v>
      </c>
    </row>
    <row r="7" spans="1:4" x14ac:dyDescent="0.25">
      <c r="A7" s="5" t="s">
        <v>37</v>
      </c>
      <c r="B7" s="5" t="s">
        <v>73</v>
      </c>
    </row>
    <row r="8" spans="1:4" x14ac:dyDescent="0.25">
      <c r="A8" s="5" t="s">
        <v>2</v>
      </c>
      <c r="B8" s="5" t="s">
        <v>70</v>
      </c>
    </row>
    <row r="9" spans="1:4" x14ac:dyDescent="0.25">
      <c r="A9" s="5" t="s">
        <v>71</v>
      </c>
      <c r="B9" s="5" t="s">
        <v>74</v>
      </c>
    </row>
    <row r="11" spans="1:4" x14ac:dyDescent="0.25">
      <c r="B11" s="4"/>
    </row>
    <row r="12" spans="1:4" x14ac:dyDescent="0.25">
      <c r="D12" s="4"/>
    </row>
    <row r="14" spans="1:4" x14ac:dyDescent="0.25">
      <c r="A14" s="6"/>
      <c r="B14" s="6"/>
    </row>
    <row r="15" spans="1:4" x14ac:dyDescent="0.25">
      <c r="A15" s="12"/>
      <c r="B15" s="6"/>
    </row>
    <row r="16" spans="1:4" x14ac:dyDescent="0.25">
      <c r="A16" s="6"/>
      <c r="B16" s="6"/>
    </row>
    <row r="17" spans="1:3" x14ac:dyDescent="0.25">
      <c r="A17" s="6"/>
      <c r="B17" s="6"/>
    </row>
    <row r="18" spans="1:3" ht="15" x14ac:dyDescent="0.25">
      <c r="A18" s="7"/>
      <c r="B18"/>
    </row>
    <row r="19" spans="1:3" x14ac:dyDescent="0.25">
      <c r="A19" s="6"/>
      <c r="B19" s="6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4"/>
      <c r="B23" s="4"/>
      <c r="C23" s="13"/>
    </row>
    <row r="24" spans="1:3" x14ac:dyDescent="0.25">
      <c r="C24" s="14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C27" s="13"/>
    </row>
    <row r="30" spans="1:3" x14ac:dyDescent="0.25">
      <c r="B30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AC0B-66E9-4CB3-93D9-F685DB75F744}">
  <dimension ref="A1:L1048324"/>
  <sheetViews>
    <sheetView workbookViewId="0">
      <selection activeCell="I29" sqref="I29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4" max="4" width="9.1406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customWidth="1"/>
    <col min="12" max="12" width="15.140625" bestFit="1" customWidth="1"/>
    <col min="13" max="13" width="15.7109375" bestFit="1" customWidth="1"/>
    <col min="14" max="14" width="13.85546875" bestFit="1" customWidth="1"/>
    <col min="15" max="15" width="11.140625" bestFit="1" customWidth="1"/>
    <col min="16" max="16" width="8.42578125" bestFit="1" customWidth="1"/>
    <col min="17" max="17" width="9.5703125" bestFit="1" customWidth="1"/>
    <col min="18" max="20" width="12" bestFit="1" customWidth="1"/>
    <col min="21" max="21" width="15.85546875" customWidth="1"/>
  </cols>
  <sheetData>
    <row r="1" spans="1:12" x14ac:dyDescent="0.25">
      <c r="A1" t="s">
        <v>37</v>
      </c>
      <c r="B1" t="s">
        <v>60</v>
      </c>
      <c r="C1" t="s">
        <v>1</v>
      </c>
      <c r="D1" t="s">
        <v>61</v>
      </c>
      <c r="E1" t="s">
        <v>3</v>
      </c>
      <c r="F1" s="1" t="s">
        <v>10</v>
      </c>
      <c r="G1" t="s">
        <v>11</v>
      </c>
      <c r="H1" t="s">
        <v>2</v>
      </c>
      <c r="I1" t="s">
        <v>9</v>
      </c>
      <c r="J1" t="s">
        <v>5</v>
      </c>
      <c r="K1" t="s">
        <v>6</v>
      </c>
      <c r="L1" t="s">
        <v>4</v>
      </c>
    </row>
    <row r="2" spans="1:12" x14ac:dyDescent="0.25">
      <c r="A2" s="2">
        <v>45572</v>
      </c>
      <c r="B2">
        <v>1</v>
      </c>
      <c r="C2" t="s">
        <v>14</v>
      </c>
      <c r="D2">
        <v>1</v>
      </c>
      <c r="E2" t="s">
        <v>62</v>
      </c>
      <c r="F2" s="1">
        <v>45572.291666666664</v>
      </c>
      <c r="G2" s="1">
        <v>45572.635416666664</v>
      </c>
      <c r="J2">
        <v>14.310060866451845</v>
      </c>
      <c r="K2">
        <v>118.05800214822773</v>
      </c>
      <c r="L2">
        <v>8.25</v>
      </c>
    </row>
    <row r="3" spans="1:12" x14ac:dyDescent="0.25">
      <c r="A3" s="2">
        <v>45572</v>
      </c>
      <c r="B3">
        <v>1</v>
      </c>
      <c r="C3" t="s">
        <v>14</v>
      </c>
      <c r="D3">
        <v>1</v>
      </c>
      <c r="E3" t="s">
        <v>64</v>
      </c>
      <c r="F3" s="1">
        <v>45572.291666666664</v>
      </c>
      <c r="G3" s="1">
        <v>45572.635416666664</v>
      </c>
      <c r="J3">
        <v>3.1563909774436092</v>
      </c>
      <c r="K3">
        <v>26.040225563909775</v>
      </c>
      <c r="L3">
        <v>8.25</v>
      </c>
    </row>
    <row r="4" spans="1:12" x14ac:dyDescent="0.25">
      <c r="A4" s="2">
        <v>45572</v>
      </c>
      <c r="B4">
        <v>1</v>
      </c>
      <c r="C4" t="s">
        <v>14</v>
      </c>
      <c r="D4">
        <v>1</v>
      </c>
      <c r="E4" t="s">
        <v>63</v>
      </c>
      <c r="F4" s="1">
        <v>45572.291666666664</v>
      </c>
      <c r="G4" s="1">
        <v>45572.583333333336</v>
      </c>
      <c r="J4">
        <v>5.7593984962406006</v>
      </c>
      <c r="K4">
        <v>40.315789473684205</v>
      </c>
      <c r="L4">
        <v>7</v>
      </c>
    </row>
    <row r="5" spans="1:12" x14ac:dyDescent="0.25">
      <c r="A5" s="2">
        <v>45572</v>
      </c>
      <c r="B5">
        <v>1</v>
      </c>
      <c r="C5" t="s">
        <v>20</v>
      </c>
      <c r="D5">
        <v>2</v>
      </c>
      <c r="E5" t="s">
        <v>62</v>
      </c>
      <c r="F5" s="1">
        <v>45572.635416666664</v>
      </c>
      <c r="G5" s="1">
        <v>45572.9375</v>
      </c>
      <c r="J5">
        <v>11.626924453992125</v>
      </c>
      <c r="K5">
        <v>84.295202291442905</v>
      </c>
      <c r="L5">
        <v>7.25</v>
      </c>
    </row>
    <row r="6" spans="1:12" x14ac:dyDescent="0.25">
      <c r="A6" s="2">
        <v>45572</v>
      </c>
      <c r="B6">
        <v>1</v>
      </c>
      <c r="C6" t="s">
        <v>20</v>
      </c>
      <c r="D6">
        <v>2</v>
      </c>
      <c r="E6" t="s">
        <v>64</v>
      </c>
      <c r="F6" s="1">
        <v>45572.635416666664</v>
      </c>
      <c r="G6" s="1">
        <v>45572.9375</v>
      </c>
      <c r="J6">
        <v>2.1042606516290729</v>
      </c>
      <c r="K6">
        <v>15.255889724310778</v>
      </c>
      <c r="L6">
        <v>7.25</v>
      </c>
    </row>
    <row r="7" spans="1:12" x14ac:dyDescent="0.25">
      <c r="A7" s="2">
        <v>45572</v>
      </c>
      <c r="B7">
        <v>1</v>
      </c>
      <c r="C7" t="s">
        <v>20</v>
      </c>
      <c r="D7">
        <v>2</v>
      </c>
      <c r="E7" t="s">
        <v>63</v>
      </c>
      <c r="F7" s="1">
        <v>45572.583333333336</v>
      </c>
      <c r="G7" s="1">
        <v>45572.885416666664</v>
      </c>
      <c r="J7">
        <v>2.8796992481203003</v>
      </c>
      <c r="K7">
        <v>20.877819548872179</v>
      </c>
      <c r="L7">
        <v>7.25</v>
      </c>
    </row>
    <row r="8" spans="1:12" x14ac:dyDescent="0.25">
      <c r="A8" s="2">
        <v>45572</v>
      </c>
      <c r="B8">
        <v>1</v>
      </c>
      <c r="C8" t="s">
        <v>24</v>
      </c>
      <c r="D8">
        <v>3</v>
      </c>
      <c r="E8" t="s">
        <v>62</v>
      </c>
      <c r="F8" s="1">
        <v>45572.9375</v>
      </c>
      <c r="G8" s="1">
        <v>45573.291666666664</v>
      </c>
      <c r="J8">
        <v>5.3662728249194425</v>
      </c>
      <c r="K8">
        <v>45.613319011815264</v>
      </c>
      <c r="L8">
        <v>8.5</v>
      </c>
    </row>
    <row r="9" spans="1:12" x14ac:dyDescent="0.25">
      <c r="A9" s="2">
        <v>45572</v>
      </c>
      <c r="B9">
        <v>1</v>
      </c>
      <c r="C9" t="s">
        <v>24</v>
      </c>
      <c r="D9">
        <v>3</v>
      </c>
      <c r="E9" t="s">
        <v>64</v>
      </c>
      <c r="F9" s="1">
        <v>45572.9375</v>
      </c>
      <c r="G9" s="1">
        <v>45573.291666666664</v>
      </c>
      <c r="J9">
        <v>1</v>
      </c>
      <c r="K9">
        <v>8.5</v>
      </c>
      <c r="L9">
        <v>8.5</v>
      </c>
    </row>
    <row r="10" spans="1:12" x14ac:dyDescent="0.25">
      <c r="A10" s="2">
        <v>45572</v>
      </c>
      <c r="B10">
        <v>1</v>
      </c>
      <c r="C10" t="s">
        <v>24</v>
      </c>
      <c r="D10">
        <v>3</v>
      </c>
      <c r="E10" t="s">
        <v>63</v>
      </c>
      <c r="F10" s="1">
        <v>45572.885416666664</v>
      </c>
      <c r="G10" s="1">
        <v>45573.291666666664</v>
      </c>
      <c r="J10">
        <v>1</v>
      </c>
      <c r="K10">
        <v>9.75</v>
      </c>
      <c r="L10">
        <v>9.75</v>
      </c>
    </row>
    <row r="11" spans="1:12" x14ac:dyDescent="0.25">
      <c r="A11" s="2">
        <v>45573</v>
      </c>
      <c r="B11">
        <v>2</v>
      </c>
      <c r="C11" t="s">
        <v>14</v>
      </c>
      <c r="D11">
        <v>4</v>
      </c>
      <c r="E11" t="s">
        <v>62</v>
      </c>
      <c r="F11" s="1">
        <v>45573.291666666664</v>
      </c>
      <c r="G11" s="1">
        <v>45573.635416666664</v>
      </c>
      <c r="J11">
        <v>14.310060866451845</v>
      </c>
      <c r="K11">
        <v>118.05800214822773</v>
      </c>
      <c r="L11">
        <v>8.25</v>
      </c>
    </row>
    <row r="12" spans="1:12" x14ac:dyDescent="0.25">
      <c r="A12" s="2">
        <v>45573</v>
      </c>
      <c r="B12">
        <v>2</v>
      </c>
      <c r="C12" t="s">
        <v>14</v>
      </c>
      <c r="D12">
        <v>4</v>
      </c>
      <c r="E12" t="s">
        <v>64</v>
      </c>
      <c r="F12" s="1">
        <v>45573.291666666664</v>
      </c>
      <c r="G12" s="1">
        <v>45573.635416666664</v>
      </c>
      <c r="J12">
        <v>3.1563909774436092</v>
      </c>
      <c r="K12">
        <v>26.040225563909775</v>
      </c>
      <c r="L12">
        <v>8.25</v>
      </c>
    </row>
    <row r="13" spans="1:12" x14ac:dyDescent="0.25">
      <c r="A13" s="2">
        <v>45573</v>
      </c>
      <c r="B13">
        <v>2</v>
      </c>
      <c r="C13" t="s">
        <v>14</v>
      </c>
      <c r="D13">
        <v>4</v>
      </c>
      <c r="E13" t="s">
        <v>63</v>
      </c>
      <c r="F13" s="1">
        <v>45573.291666666664</v>
      </c>
      <c r="G13" s="1">
        <v>45573.583333333336</v>
      </c>
      <c r="J13">
        <v>5.7593984962406006</v>
      </c>
      <c r="K13">
        <v>40.315789473684205</v>
      </c>
      <c r="L13">
        <v>7</v>
      </c>
    </row>
    <row r="14" spans="1:12" x14ac:dyDescent="0.25">
      <c r="A14" s="2">
        <v>45573</v>
      </c>
      <c r="B14">
        <v>2</v>
      </c>
      <c r="C14" t="s">
        <v>20</v>
      </c>
      <c r="D14">
        <v>5</v>
      </c>
      <c r="E14" t="s">
        <v>62</v>
      </c>
      <c r="F14" s="1">
        <v>45573.635416666664</v>
      </c>
      <c r="G14" s="1">
        <v>45573.9375</v>
      </c>
      <c r="J14">
        <v>11.626924453992125</v>
      </c>
      <c r="K14">
        <v>84.295202291442905</v>
      </c>
      <c r="L14">
        <v>7.25</v>
      </c>
    </row>
    <row r="15" spans="1:12" x14ac:dyDescent="0.25">
      <c r="A15" s="2">
        <v>45573</v>
      </c>
      <c r="B15">
        <v>2</v>
      </c>
      <c r="C15" t="s">
        <v>20</v>
      </c>
      <c r="D15">
        <v>5</v>
      </c>
      <c r="E15" t="s">
        <v>64</v>
      </c>
      <c r="F15" s="1">
        <v>45573.635416666664</v>
      </c>
      <c r="G15" s="1">
        <v>45573.9375</v>
      </c>
      <c r="J15">
        <v>2.1042606516290729</v>
      </c>
      <c r="K15">
        <v>15.255889724310778</v>
      </c>
      <c r="L15">
        <v>7.25</v>
      </c>
    </row>
    <row r="16" spans="1:12" x14ac:dyDescent="0.25">
      <c r="A16" s="2">
        <v>45573</v>
      </c>
      <c r="B16">
        <v>2</v>
      </c>
      <c r="C16" t="s">
        <v>20</v>
      </c>
      <c r="D16">
        <v>5</v>
      </c>
      <c r="E16" t="s">
        <v>63</v>
      </c>
      <c r="F16" s="1">
        <v>45573.583333333336</v>
      </c>
      <c r="G16" s="1">
        <v>45573.885416666664</v>
      </c>
      <c r="J16">
        <v>2.8796992481203003</v>
      </c>
      <c r="K16">
        <v>20.877819548872179</v>
      </c>
      <c r="L16">
        <v>7.25</v>
      </c>
    </row>
    <row r="17" spans="1:12" x14ac:dyDescent="0.25">
      <c r="A17" s="2">
        <v>45573</v>
      </c>
      <c r="B17">
        <v>2</v>
      </c>
      <c r="C17" t="s">
        <v>24</v>
      </c>
      <c r="D17">
        <v>6</v>
      </c>
      <c r="E17" t="s">
        <v>62</v>
      </c>
      <c r="F17" s="1">
        <v>45573.9375</v>
      </c>
      <c r="G17" s="1">
        <v>45574.291666666664</v>
      </c>
      <c r="J17">
        <v>5.3662728249194425</v>
      </c>
      <c r="K17">
        <v>45.613319011815264</v>
      </c>
      <c r="L17">
        <v>8.5</v>
      </c>
    </row>
    <row r="18" spans="1:12" x14ac:dyDescent="0.25">
      <c r="A18" s="2">
        <v>45573</v>
      </c>
      <c r="B18">
        <v>2</v>
      </c>
      <c r="C18" t="s">
        <v>24</v>
      </c>
      <c r="D18">
        <v>6</v>
      </c>
      <c r="E18" t="s">
        <v>64</v>
      </c>
      <c r="F18" s="1">
        <v>45573.9375</v>
      </c>
      <c r="G18" s="1">
        <v>45574.291666666664</v>
      </c>
      <c r="J18">
        <v>1</v>
      </c>
      <c r="K18">
        <v>8.5</v>
      </c>
      <c r="L18">
        <v>8.5</v>
      </c>
    </row>
    <row r="19" spans="1:12" x14ac:dyDescent="0.25">
      <c r="A19" s="2">
        <v>45573</v>
      </c>
      <c r="B19">
        <v>2</v>
      </c>
      <c r="C19" t="s">
        <v>24</v>
      </c>
      <c r="D19">
        <v>6</v>
      </c>
      <c r="E19" t="s">
        <v>63</v>
      </c>
      <c r="F19" s="1">
        <v>45573.885416666664</v>
      </c>
      <c r="G19" s="1">
        <v>45574.291666666664</v>
      </c>
      <c r="J19">
        <v>1</v>
      </c>
      <c r="K19">
        <v>9.75</v>
      </c>
      <c r="L19">
        <v>9.75</v>
      </c>
    </row>
    <row r="20" spans="1:12" x14ac:dyDescent="0.25">
      <c r="A20" s="2">
        <v>45574</v>
      </c>
      <c r="B20">
        <v>3</v>
      </c>
      <c r="C20" t="s">
        <v>14</v>
      </c>
      <c r="D20">
        <v>7</v>
      </c>
      <c r="E20" t="s">
        <v>62</v>
      </c>
      <c r="F20" s="1">
        <v>45574.291666666664</v>
      </c>
      <c r="G20" s="1">
        <v>45574.635416666664</v>
      </c>
      <c r="J20">
        <v>14.310060866451845</v>
      </c>
      <c r="K20">
        <v>118.05800214822773</v>
      </c>
      <c r="L20">
        <v>8.25</v>
      </c>
    </row>
    <row r="21" spans="1:12" x14ac:dyDescent="0.25">
      <c r="A21" s="2">
        <v>45574</v>
      </c>
      <c r="B21">
        <v>3</v>
      </c>
      <c r="C21" t="s">
        <v>14</v>
      </c>
      <c r="D21">
        <v>7</v>
      </c>
      <c r="E21" t="s">
        <v>64</v>
      </c>
      <c r="F21" s="1">
        <v>45574.291666666664</v>
      </c>
      <c r="G21" s="1">
        <v>45574.635416666664</v>
      </c>
      <c r="J21">
        <v>3.1563909774436092</v>
      </c>
      <c r="K21">
        <v>26.040225563909775</v>
      </c>
      <c r="L21">
        <v>8.25</v>
      </c>
    </row>
    <row r="22" spans="1:12" x14ac:dyDescent="0.25">
      <c r="A22" s="2">
        <v>45574</v>
      </c>
      <c r="B22">
        <v>3</v>
      </c>
      <c r="C22" t="s">
        <v>14</v>
      </c>
      <c r="D22">
        <v>7</v>
      </c>
      <c r="E22" t="s">
        <v>63</v>
      </c>
      <c r="F22" s="1">
        <v>45574.291666666664</v>
      </c>
      <c r="G22" s="1">
        <v>45574.583333333336</v>
      </c>
      <c r="J22">
        <v>5.7593984962406006</v>
      </c>
      <c r="K22">
        <v>40.315789473684205</v>
      </c>
      <c r="L22">
        <v>7</v>
      </c>
    </row>
    <row r="23" spans="1:12" x14ac:dyDescent="0.25">
      <c r="A23" s="2">
        <v>45574</v>
      </c>
      <c r="B23">
        <v>3</v>
      </c>
      <c r="C23" t="s">
        <v>20</v>
      </c>
      <c r="D23">
        <v>8</v>
      </c>
      <c r="E23" t="s">
        <v>62</v>
      </c>
      <c r="F23" s="1">
        <v>45574.635416666664</v>
      </c>
      <c r="G23" s="1">
        <v>45574.9375</v>
      </c>
      <c r="J23">
        <v>11.626924453992125</v>
      </c>
      <c r="K23">
        <v>84.295202291442905</v>
      </c>
      <c r="L23">
        <v>7.25</v>
      </c>
    </row>
    <row r="24" spans="1:12" x14ac:dyDescent="0.25">
      <c r="A24" s="2">
        <v>45574</v>
      </c>
      <c r="B24">
        <v>3</v>
      </c>
      <c r="C24" t="s">
        <v>20</v>
      </c>
      <c r="D24">
        <v>8</v>
      </c>
      <c r="E24" t="s">
        <v>64</v>
      </c>
      <c r="F24" s="1">
        <v>45574.635416666664</v>
      </c>
      <c r="G24" s="1">
        <v>45574.9375</v>
      </c>
      <c r="J24">
        <v>2.1042606516290729</v>
      </c>
      <c r="K24">
        <v>15.255889724310778</v>
      </c>
      <c r="L24">
        <v>7.25</v>
      </c>
    </row>
    <row r="25" spans="1:12" x14ac:dyDescent="0.25">
      <c r="A25" s="2">
        <v>45574</v>
      </c>
      <c r="B25">
        <v>3</v>
      </c>
      <c r="C25" t="s">
        <v>20</v>
      </c>
      <c r="D25">
        <v>8</v>
      </c>
      <c r="E25" t="s">
        <v>63</v>
      </c>
      <c r="F25" s="1">
        <v>45574.583333333336</v>
      </c>
      <c r="G25" s="1">
        <v>45574.885416666664</v>
      </c>
      <c r="J25">
        <v>2.8796992481203003</v>
      </c>
      <c r="K25">
        <v>20.877819548872179</v>
      </c>
      <c r="L25">
        <v>7.25</v>
      </c>
    </row>
    <row r="26" spans="1:12" x14ac:dyDescent="0.25">
      <c r="A26" s="2">
        <v>45574</v>
      </c>
      <c r="B26">
        <v>3</v>
      </c>
      <c r="C26" t="s">
        <v>24</v>
      </c>
      <c r="D26">
        <v>9</v>
      </c>
      <c r="E26" t="s">
        <v>62</v>
      </c>
      <c r="F26" s="1">
        <v>45574.9375</v>
      </c>
      <c r="G26" s="1">
        <v>45575.291666666664</v>
      </c>
      <c r="J26">
        <v>5.3662728249194425</v>
      </c>
      <c r="K26">
        <v>45.613319011815264</v>
      </c>
      <c r="L26">
        <v>8.5</v>
      </c>
    </row>
    <row r="27" spans="1:12" x14ac:dyDescent="0.25">
      <c r="A27" s="2">
        <v>45574</v>
      </c>
      <c r="B27">
        <v>3</v>
      </c>
      <c r="C27" t="s">
        <v>24</v>
      </c>
      <c r="D27">
        <v>9</v>
      </c>
      <c r="E27" t="s">
        <v>64</v>
      </c>
      <c r="F27" s="1">
        <v>45574.9375</v>
      </c>
      <c r="G27" s="1">
        <v>45575.291666666664</v>
      </c>
      <c r="J27">
        <v>1</v>
      </c>
      <c r="K27">
        <v>8.5</v>
      </c>
      <c r="L27">
        <v>8.5</v>
      </c>
    </row>
    <row r="28" spans="1:12" x14ac:dyDescent="0.25">
      <c r="A28" s="2">
        <v>45574</v>
      </c>
      <c r="B28">
        <v>3</v>
      </c>
      <c r="C28" t="s">
        <v>24</v>
      </c>
      <c r="D28">
        <v>9</v>
      </c>
      <c r="E28" t="s">
        <v>63</v>
      </c>
      <c r="F28" s="1">
        <v>45574.885416666664</v>
      </c>
      <c r="G28" s="1">
        <v>45575.291666666664</v>
      </c>
      <c r="J28">
        <v>1</v>
      </c>
      <c r="K28">
        <v>9.75</v>
      </c>
      <c r="L28">
        <v>9.75</v>
      </c>
    </row>
    <row r="29" spans="1:12" x14ac:dyDescent="0.25">
      <c r="A29" s="2">
        <v>45575</v>
      </c>
      <c r="B29">
        <v>4</v>
      </c>
      <c r="C29" t="s">
        <v>14</v>
      </c>
      <c r="D29">
        <v>10</v>
      </c>
      <c r="E29" t="s">
        <v>62</v>
      </c>
      <c r="F29" s="1">
        <v>45575.291666666664</v>
      </c>
      <c r="G29" s="1">
        <v>45575.635416666664</v>
      </c>
      <c r="J29">
        <v>14.310060866451845</v>
      </c>
      <c r="K29">
        <v>118.05800214822773</v>
      </c>
      <c r="L29">
        <v>8.25</v>
      </c>
    </row>
    <row r="30" spans="1:12" x14ac:dyDescent="0.25">
      <c r="A30" s="2">
        <v>45575</v>
      </c>
      <c r="B30">
        <v>4</v>
      </c>
      <c r="C30" t="s">
        <v>14</v>
      </c>
      <c r="D30">
        <v>10</v>
      </c>
      <c r="E30" t="s">
        <v>64</v>
      </c>
      <c r="F30" s="1">
        <v>45575.291666666664</v>
      </c>
      <c r="G30" s="1">
        <v>45575.635416666664</v>
      </c>
      <c r="J30">
        <v>3.1563909774436092</v>
      </c>
      <c r="K30">
        <v>26.040225563909775</v>
      </c>
      <c r="L30">
        <v>8.25</v>
      </c>
    </row>
    <row r="31" spans="1:12" x14ac:dyDescent="0.25">
      <c r="A31" s="2">
        <v>45575</v>
      </c>
      <c r="B31">
        <v>4</v>
      </c>
      <c r="C31" t="s">
        <v>14</v>
      </c>
      <c r="D31">
        <v>10</v>
      </c>
      <c r="E31" t="s">
        <v>63</v>
      </c>
      <c r="F31" s="1">
        <v>45575.291666666664</v>
      </c>
      <c r="G31" s="1">
        <v>45575.583333333336</v>
      </c>
      <c r="J31">
        <v>5.7593984962406006</v>
      </c>
      <c r="K31">
        <v>40.315789473684205</v>
      </c>
      <c r="L31">
        <v>7</v>
      </c>
    </row>
    <row r="32" spans="1:12" x14ac:dyDescent="0.25">
      <c r="A32" s="2">
        <v>45575</v>
      </c>
      <c r="B32">
        <v>4</v>
      </c>
      <c r="C32" t="s">
        <v>20</v>
      </c>
      <c r="D32">
        <v>11</v>
      </c>
      <c r="E32" t="s">
        <v>62</v>
      </c>
      <c r="F32" s="1">
        <v>45575.635416666664</v>
      </c>
      <c r="G32" s="1">
        <v>45575.9375</v>
      </c>
      <c r="J32">
        <v>11.626924453992125</v>
      </c>
      <c r="K32">
        <v>84.295202291442905</v>
      </c>
      <c r="L32">
        <v>7.25</v>
      </c>
    </row>
    <row r="33" spans="1:12" x14ac:dyDescent="0.25">
      <c r="A33" s="2">
        <v>45575</v>
      </c>
      <c r="B33">
        <v>4</v>
      </c>
      <c r="C33" t="s">
        <v>20</v>
      </c>
      <c r="D33">
        <v>11</v>
      </c>
      <c r="E33" t="s">
        <v>64</v>
      </c>
      <c r="F33" s="1">
        <v>45575.635416666664</v>
      </c>
      <c r="G33" s="1">
        <v>45575.9375</v>
      </c>
      <c r="J33">
        <v>2.1042606516290729</v>
      </c>
      <c r="K33">
        <v>15.255889724310778</v>
      </c>
      <c r="L33">
        <v>7.25</v>
      </c>
    </row>
    <row r="34" spans="1:12" x14ac:dyDescent="0.25">
      <c r="A34" s="2">
        <v>45575</v>
      </c>
      <c r="B34">
        <v>4</v>
      </c>
      <c r="C34" t="s">
        <v>20</v>
      </c>
      <c r="D34">
        <v>11</v>
      </c>
      <c r="E34" t="s">
        <v>63</v>
      </c>
      <c r="F34" s="1">
        <v>45575.583333333336</v>
      </c>
      <c r="G34" s="1">
        <v>45575.885416666664</v>
      </c>
      <c r="J34">
        <v>2.8796992481203003</v>
      </c>
      <c r="K34">
        <v>20.877819548872179</v>
      </c>
      <c r="L34">
        <v>7.25</v>
      </c>
    </row>
    <row r="35" spans="1:12" x14ac:dyDescent="0.25">
      <c r="A35" s="2">
        <v>45575</v>
      </c>
      <c r="B35">
        <v>4</v>
      </c>
      <c r="C35" t="s">
        <v>24</v>
      </c>
      <c r="D35">
        <v>12</v>
      </c>
      <c r="E35" t="s">
        <v>62</v>
      </c>
      <c r="F35" s="1">
        <v>45575.9375</v>
      </c>
      <c r="G35" s="1">
        <v>45576.291666666664</v>
      </c>
      <c r="J35">
        <v>5.3662728249194425</v>
      </c>
      <c r="K35">
        <v>45.613319011815264</v>
      </c>
      <c r="L35">
        <v>8.5</v>
      </c>
    </row>
    <row r="36" spans="1:12" x14ac:dyDescent="0.25">
      <c r="A36" s="2">
        <v>45575</v>
      </c>
      <c r="B36">
        <v>4</v>
      </c>
      <c r="C36" t="s">
        <v>24</v>
      </c>
      <c r="D36">
        <v>12</v>
      </c>
      <c r="E36" t="s">
        <v>64</v>
      </c>
      <c r="F36" s="1">
        <v>45575.9375</v>
      </c>
      <c r="G36" s="1">
        <v>45576.291666666664</v>
      </c>
      <c r="J36">
        <v>1</v>
      </c>
      <c r="K36">
        <v>8.5</v>
      </c>
      <c r="L36">
        <v>8.5</v>
      </c>
    </row>
    <row r="37" spans="1:12" x14ac:dyDescent="0.25">
      <c r="A37" s="2">
        <v>45575</v>
      </c>
      <c r="B37">
        <v>4</v>
      </c>
      <c r="C37" t="s">
        <v>24</v>
      </c>
      <c r="D37">
        <v>12</v>
      </c>
      <c r="E37" t="s">
        <v>63</v>
      </c>
      <c r="F37" s="1">
        <v>45575.885416666664</v>
      </c>
      <c r="G37" s="1">
        <v>45576.291666666664</v>
      </c>
      <c r="J37">
        <v>1</v>
      </c>
      <c r="K37">
        <v>9.75</v>
      </c>
      <c r="L37">
        <v>9.75</v>
      </c>
    </row>
    <row r="38" spans="1:12" x14ac:dyDescent="0.25">
      <c r="A38" s="2">
        <v>45576</v>
      </c>
      <c r="B38">
        <v>5</v>
      </c>
      <c r="C38" t="s">
        <v>14</v>
      </c>
      <c r="D38">
        <v>13</v>
      </c>
      <c r="E38" t="s">
        <v>62</v>
      </c>
      <c r="F38" s="1">
        <v>45576.291666666664</v>
      </c>
      <c r="G38" s="1">
        <v>45576.635416666664</v>
      </c>
      <c r="J38">
        <v>14.310060866451845</v>
      </c>
      <c r="K38">
        <v>118.05800214822773</v>
      </c>
      <c r="L38">
        <v>8.25</v>
      </c>
    </row>
    <row r="39" spans="1:12" x14ac:dyDescent="0.25">
      <c r="A39" s="2">
        <v>45576</v>
      </c>
      <c r="B39">
        <v>5</v>
      </c>
      <c r="C39" t="s">
        <v>14</v>
      </c>
      <c r="D39">
        <v>13</v>
      </c>
      <c r="E39" t="s">
        <v>64</v>
      </c>
      <c r="F39" s="1">
        <v>45576.291666666664</v>
      </c>
      <c r="G39" s="1">
        <v>45576.635416666664</v>
      </c>
      <c r="J39">
        <v>3.1563909774436092</v>
      </c>
      <c r="K39">
        <v>26.040225563909775</v>
      </c>
      <c r="L39">
        <v>8.25</v>
      </c>
    </row>
    <row r="40" spans="1:12" x14ac:dyDescent="0.25">
      <c r="A40" s="2">
        <v>45576</v>
      </c>
      <c r="B40">
        <v>5</v>
      </c>
      <c r="C40" t="s">
        <v>14</v>
      </c>
      <c r="D40">
        <v>13</v>
      </c>
      <c r="E40" t="s">
        <v>63</v>
      </c>
      <c r="F40" s="1">
        <v>45576.291666666664</v>
      </c>
      <c r="G40" s="1">
        <v>45576.583333333336</v>
      </c>
      <c r="J40">
        <v>5.7593984962406006</v>
      </c>
      <c r="K40">
        <v>40.315789473684205</v>
      </c>
      <c r="L40">
        <v>7</v>
      </c>
    </row>
    <row r="41" spans="1:12" x14ac:dyDescent="0.25">
      <c r="A41" s="2">
        <v>45576</v>
      </c>
      <c r="B41">
        <v>5</v>
      </c>
      <c r="C41" t="s">
        <v>20</v>
      </c>
      <c r="D41">
        <v>14</v>
      </c>
      <c r="E41" t="s">
        <v>62</v>
      </c>
      <c r="F41" s="1">
        <v>45576.635416666664</v>
      </c>
      <c r="G41" s="1">
        <v>45576.9375</v>
      </c>
      <c r="J41">
        <v>11.626924453992125</v>
      </c>
      <c r="K41">
        <v>84.295202291442905</v>
      </c>
      <c r="L41">
        <v>7.25</v>
      </c>
    </row>
    <row r="42" spans="1:12" x14ac:dyDescent="0.25">
      <c r="A42" s="2">
        <v>45576</v>
      </c>
      <c r="B42">
        <v>5</v>
      </c>
      <c r="C42" t="s">
        <v>20</v>
      </c>
      <c r="D42">
        <v>14</v>
      </c>
      <c r="E42" t="s">
        <v>64</v>
      </c>
      <c r="F42" s="1">
        <v>45576.635416666664</v>
      </c>
      <c r="G42" s="1">
        <v>45576.9375</v>
      </c>
      <c r="J42">
        <v>2.1042606516290729</v>
      </c>
      <c r="K42">
        <v>15.255889724310778</v>
      </c>
      <c r="L42">
        <v>7.25</v>
      </c>
    </row>
    <row r="43" spans="1:12" x14ac:dyDescent="0.25">
      <c r="A43" s="2">
        <v>45576</v>
      </c>
      <c r="B43">
        <v>5</v>
      </c>
      <c r="C43" t="s">
        <v>20</v>
      </c>
      <c r="D43">
        <v>14</v>
      </c>
      <c r="E43" t="s">
        <v>63</v>
      </c>
      <c r="F43" s="1">
        <v>45576.583333333336</v>
      </c>
      <c r="G43" s="1">
        <v>45576.885416666664</v>
      </c>
      <c r="J43">
        <v>2.8796992481203003</v>
      </c>
      <c r="K43">
        <v>20.877819548872179</v>
      </c>
      <c r="L43">
        <v>7.25</v>
      </c>
    </row>
    <row r="44" spans="1:12" x14ac:dyDescent="0.25">
      <c r="A44" s="2">
        <v>45576</v>
      </c>
      <c r="B44">
        <v>5</v>
      </c>
      <c r="C44" t="s">
        <v>24</v>
      </c>
      <c r="D44">
        <v>15</v>
      </c>
      <c r="E44" t="s">
        <v>62</v>
      </c>
      <c r="F44" s="1">
        <v>45576.9375</v>
      </c>
      <c r="G44" s="1">
        <v>45577.291666666664</v>
      </c>
      <c r="J44">
        <v>5.3662728249194425</v>
      </c>
      <c r="K44">
        <v>45.613319011815264</v>
      </c>
      <c r="L44">
        <v>8.5</v>
      </c>
    </row>
    <row r="45" spans="1:12" x14ac:dyDescent="0.25">
      <c r="A45" s="2">
        <v>45576</v>
      </c>
      <c r="B45">
        <v>5</v>
      </c>
      <c r="C45" t="s">
        <v>24</v>
      </c>
      <c r="D45">
        <v>15</v>
      </c>
      <c r="E45" t="s">
        <v>64</v>
      </c>
      <c r="F45" s="1">
        <v>45576.9375</v>
      </c>
      <c r="G45" s="1">
        <v>45577.291666666664</v>
      </c>
      <c r="J45">
        <v>1</v>
      </c>
      <c r="K45">
        <v>8.5</v>
      </c>
      <c r="L45">
        <v>8.5</v>
      </c>
    </row>
    <row r="46" spans="1:12" x14ac:dyDescent="0.25">
      <c r="A46" s="2">
        <v>45576</v>
      </c>
      <c r="B46">
        <v>5</v>
      </c>
      <c r="C46" t="s">
        <v>24</v>
      </c>
      <c r="D46">
        <v>15</v>
      </c>
      <c r="E46" t="s">
        <v>63</v>
      </c>
      <c r="F46" s="1">
        <v>45576.885416666664</v>
      </c>
      <c r="G46" s="1">
        <v>45577.291666666664</v>
      </c>
      <c r="J46">
        <v>1</v>
      </c>
      <c r="K46">
        <v>9.75</v>
      </c>
      <c r="L46">
        <v>9.75</v>
      </c>
    </row>
    <row r="47" spans="1:12" x14ac:dyDescent="0.25">
      <c r="A47" s="2">
        <v>45577</v>
      </c>
      <c r="B47">
        <v>6</v>
      </c>
      <c r="C47" t="s">
        <v>14</v>
      </c>
      <c r="D47">
        <v>16</v>
      </c>
      <c r="E47" t="s">
        <v>62</v>
      </c>
      <c r="F47" s="1">
        <v>45577.291666666664</v>
      </c>
      <c r="G47" s="1">
        <v>45577.635416666664</v>
      </c>
      <c r="J47">
        <v>14.310060866451845</v>
      </c>
      <c r="K47">
        <v>118.05800214822773</v>
      </c>
      <c r="L47">
        <v>8.25</v>
      </c>
    </row>
    <row r="48" spans="1:12" x14ac:dyDescent="0.25">
      <c r="A48" s="2">
        <v>45577</v>
      </c>
      <c r="B48">
        <v>6</v>
      </c>
      <c r="C48" t="s">
        <v>14</v>
      </c>
      <c r="D48">
        <v>16</v>
      </c>
      <c r="E48" t="s">
        <v>64</v>
      </c>
      <c r="F48" s="1">
        <v>45577.291666666664</v>
      </c>
      <c r="G48" s="1">
        <v>45577.635416666664</v>
      </c>
      <c r="J48">
        <v>3.1563909774436092</v>
      </c>
      <c r="K48">
        <v>26.040225563909775</v>
      </c>
      <c r="L48">
        <v>8.25</v>
      </c>
    </row>
    <row r="49" spans="1:12" x14ac:dyDescent="0.25">
      <c r="A49" s="2">
        <v>45577</v>
      </c>
      <c r="B49">
        <v>6</v>
      </c>
      <c r="C49" t="s">
        <v>14</v>
      </c>
      <c r="D49">
        <v>16</v>
      </c>
      <c r="E49" t="s">
        <v>63</v>
      </c>
      <c r="F49" s="1">
        <v>45577.291666666664</v>
      </c>
      <c r="G49" s="1">
        <v>45577.583333333336</v>
      </c>
      <c r="J49">
        <v>5.7593984962406006</v>
      </c>
      <c r="K49">
        <v>40.315789473684205</v>
      </c>
      <c r="L49">
        <v>7</v>
      </c>
    </row>
    <row r="50" spans="1:12" x14ac:dyDescent="0.25">
      <c r="A50" s="2">
        <v>45577</v>
      </c>
      <c r="B50">
        <v>6</v>
      </c>
      <c r="C50" t="s">
        <v>20</v>
      </c>
      <c r="D50">
        <v>17</v>
      </c>
      <c r="E50" t="s">
        <v>62</v>
      </c>
      <c r="F50" s="1">
        <v>45577.635416666664</v>
      </c>
      <c r="G50" s="1">
        <v>45577.9375</v>
      </c>
      <c r="J50">
        <v>11.626924453992125</v>
      </c>
      <c r="K50">
        <v>84.295202291442905</v>
      </c>
      <c r="L50">
        <v>7.25</v>
      </c>
    </row>
    <row r="51" spans="1:12" x14ac:dyDescent="0.25">
      <c r="A51" s="2">
        <v>45577</v>
      </c>
      <c r="B51">
        <v>6</v>
      </c>
      <c r="C51" t="s">
        <v>20</v>
      </c>
      <c r="D51">
        <v>17</v>
      </c>
      <c r="E51" t="s">
        <v>64</v>
      </c>
      <c r="F51" s="1">
        <v>45577.635416666664</v>
      </c>
      <c r="G51" s="1">
        <v>45577.9375</v>
      </c>
      <c r="J51">
        <v>2.1042606516290729</v>
      </c>
      <c r="K51">
        <v>15.255889724310778</v>
      </c>
      <c r="L51">
        <v>7.25</v>
      </c>
    </row>
    <row r="52" spans="1:12" x14ac:dyDescent="0.25">
      <c r="A52" s="2">
        <v>45577</v>
      </c>
      <c r="B52">
        <v>6</v>
      </c>
      <c r="C52" t="s">
        <v>20</v>
      </c>
      <c r="D52">
        <v>17</v>
      </c>
      <c r="E52" t="s">
        <v>63</v>
      </c>
      <c r="F52" s="1">
        <v>45577.583333333336</v>
      </c>
      <c r="G52" s="1">
        <v>45577.885416666664</v>
      </c>
      <c r="J52">
        <v>2.8796992481203003</v>
      </c>
      <c r="K52">
        <v>20.877819548872179</v>
      </c>
      <c r="L52">
        <v>7.25</v>
      </c>
    </row>
    <row r="53" spans="1:12" x14ac:dyDescent="0.25">
      <c r="A53" s="2">
        <v>45577</v>
      </c>
      <c r="B53">
        <v>6</v>
      </c>
      <c r="C53" t="s">
        <v>24</v>
      </c>
      <c r="D53">
        <v>18</v>
      </c>
      <c r="E53" t="s">
        <v>62</v>
      </c>
      <c r="F53" s="1">
        <v>45577.9375</v>
      </c>
      <c r="G53" s="1">
        <v>45578.291666666664</v>
      </c>
      <c r="J53">
        <v>5.3662728249194425</v>
      </c>
      <c r="K53">
        <v>45.613319011815264</v>
      </c>
      <c r="L53">
        <v>8.5</v>
      </c>
    </row>
    <row r="54" spans="1:12" x14ac:dyDescent="0.25">
      <c r="A54" s="2">
        <v>45577</v>
      </c>
      <c r="B54">
        <v>6</v>
      </c>
      <c r="C54" t="s">
        <v>24</v>
      </c>
      <c r="D54">
        <v>18</v>
      </c>
      <c r="E54" t="s">
        <v>64</v>
      </c>
      <c r="F54" s="1">
        <v>45577.9375</v>
      </c>
      <c r="G54" s="1">
        <v>45578.291666666664</v>
      </c>
      <c r="J54">
        <v>1</v>
      </c>
      <c r="K54">
        <v>8.5</v>
      </c>
      <c r="L54">
        <v>8.5</v>
      </c>
    </row>
    <row r="55" spans="1:12" x14ac:dyDescent="0.25">
      <c r="A55" s="2">
        <v>45577</v>
      </c>
      <c r="B55">
        <v>6</v>
      </c>
      <c r="C55" t="s">
        <v>24</v>
      </c>
      <c r="D55">
        <v>18</v>
      </c>
      <c r="E55" t="s">
        <v>63</v>
      </c>
      <c r="F55" s="1">
        <v>45577.885416666664</v>
      </c>
      <c r="G55" s="1">
        <v>45578.291666666664</v>
      </c>
      <c r="J55">
        <v>1</v>
      </c>
      <c r="K55">
        <v>9.75</v>
      </c>
      <c r="L55">
        <v>9.75</v>
      </c>
    </row>
    <row r="56" spans="1:12" x14ac:dyDescent="0.25">
      <c r="A56" s="2">
        <v>45578</v>
      </c>
      <c r="B56">
        <v>7</v>
      </c>
      <c r="C56" t="s">
        <v>14</v>
      </c>
      <c r="D56">
        <v>19</v>
      </c>
      <c r="E56" t="s">
        <v>62</v>
      </c>
      <c r="F56" s="1">
        <v>45578.291666666664</v>
      </c>
      <c r="G56" s="1">
        <v>45578.635416666664</v>
      </c>
      <c r="J56">
        <v>14.310060866451845</v>
      </c>
      <c r="K56">
        <v>118.05800214822773</v>
      </c>
      <c r="L56">
        <v>8.25</v>
      </c>
    </row>
    <row r="57" spans="1:12" x14ac:dyDescent="0.25">
      <c r="A57" s="2">
        <v>45578</v>
      </c>
      <c r="B57">
        <v>7</v>
      </c>
      <c r="C57" t="s">
        <v>14</v>
      </c>
      <c r="D57">
        <v>19</v>
      </c>
      <c r="E57" t="s">
        <v>64</v>
      </c>
      <c r="F57" s="1">
        <v>45578.291666666664</v>
      </c>
      <c r="G57" s="1">
        <v>45578.635416666664</v>
      </c>
      <c r="J57">
        <v>3.1563909774436092</v>
      </c>
      <c r="K57">
        <v>26.040225563909775</v>
      </c>
      <c r="L57">
        <v>8.25</v>
      </c>
    </row>
    <row r="58" spans="1:12" x14ac:dyDescent="0.25">
      <c r="A58" s="2">
        <v>45578</v>
      </c>
      <c r="B58">
        <v>7</v>
      </c>
      <c r="C58" t="s">
        <v>14</v>
      </c>
      <c r="D58">
        <v>19</v>
      </c>
      <c r="E58" t="s">
        <v>63</v>
      </c>
      <c r="F58" s="1">
        <v>45578.291666666664</v>
      </c>
      <c r="G58" s="1">
        <v>45578.583333333336</v>
      </c>
      <c r="J58">
        <v>5.7593984962406006</v>
      </c>
      <c r="K58">
        <v>40.315789473684205</v>
      </c>
      <c r="L58">
        <v>7</v>
      </c>
    </row>
    <row r="59" spans="1:12" x14ac:dyDescent="0.25">
      <c r="A59" s="2">
        <v>45578</v>
      </c>
      <c r="B59">
        <v>7</v>
      </c>
      <c r="C59" t="s">
        <v>20</v>
      </c>
      <c r="D59">
        <v>20</v>
      </c>
      <c r="E59" t="s">
        <v>62</v>
      </c>
      <c r="F59" s="1">
        <v>45578.635416666664</v>
      </c>
      <c r="G59" s="1">
        <v>45578.9375</v>
      </c>
      <c r="J59">
        <v>11.626924453992125</v>
      </c>
      <c r="K59">
        <v>84.295202291442905</v>
      </c>
      <c r="L59">
        <v>7.25</v>
      </c>
    </row>
    <row r="60" spans="1:12" x14ac:dyDescent="0.25">
      <c r="A60" s="2">
        <v>45578</v>
      </c>
      <c r="B60">
        <v>7</v>
      </c>
      <c r="C60" t="s">
        <v>20</v>
      </c>
      <c r="D60">
        <v>20</v>
      </c>
      <c r="E60" t="s">
        <v>64</v>
      </c>
      <c r="F60" s="1">
        <v>45578.635416666664</v>
      </c>
      <c r="G60" s="1">
        <v>45578.9375</v>
      </c>
      <c r="J60">
        <v>2.1042606516290729</v>
      </c>
      <c r="K60">
        <v>15.255889724310778</v>
      </c>
      <c r="L60">
        <v>7.25</v>
      </c>
    </row>
    <row r="61" spans="1:12" x14ac:dyDescent="0.25">
      <c r="A61" s="2">
        <v>45578</v>
      </c>
      <c r="B61">
        <v>7</v>
      </c>
      <c r="C61" t="s">
        <v>20</v>
      </c>
      <c r="D61">
        <v>20</v>
      </c>
      <c r="E61" t="s">
        <v>63</v>
      </c>
      <c r="F61" s="1">
        <v>45578.583333333336</v>
      </c>
      <c r="G61" s="1">
        <v>45578.885416666664</v>
      </c>
      <c r="J61">
        <v>2.8796992481203003</v>
      </c>
      <c r="K61">
        <v>20.877819548872179</v>
      </c>
      <c r="L61">
        <v>7.25</v>
      </c>
    </row>
    <row r="62" spans="1:12" x14ac:dyDescent="0.25">
      <c r="A62" s="2">
        <v>45578</v>
      </c>
      <c r="B62">
        <v>7</v>
      </c>
      <c r="C62" t="s">
        <v>24</v>
      </c>
      <c r="D62">
        <v>21</v>
      </c>
      <c r="E62" t="s">
        <v>62</v>
      </c>
      <c r="F62" s="1">
        <v>45578.9375</v>
      </c>
      <c r="G62" s="1">
        <v>45579.291666666664</v>
      </c>
      <c r="J62">
        <v>5.3662728249194425</v>
      </c>
      <c r="K62">
        <v>45.613319011815264</v>
      </c>
      <c r="L62">
        <v>8.5</v>
      </c>
    </row>
    <row r="63" spans="1:12" x14ac:dyDescent="0.25">
      <c r="A63" s="2">
        <v>45578</v>
      </c>
      <c r="B63">
        <v>7</v>
      </c>
      <c r="C63" t="s">
        <v>24</v>
      </c>
      <c r="D63">
        <v>21</v>
      </c>
      <c r="E63" t="s">
        <v>64</v>
      </c>
      <c r="F63" s="1">
        <v>45578.9375</v>
      </c>
      <c r="G63" s="1">
        <v>45579.291666666664</v>
      </c>
      <c r="J63">
        <v>1</v>
      </c>
      <c r="K63">
        <v>8.5</v>
      </c>
      <c r="L63">
        <v>8.5</v>
      </c>
    </row>
    <row r="64" spans="1:12" x14ac:dyDescent="0.25">
      <c r="A64" s="2">
        <v>45578</v>
      </c>
      <c r="B64">
        <v>7</v>
      </c>
      <c r="C64" t="s">
        <v>24</v>
      </c>
      <c r="D64">
        <v>21</v>
      </c>
      <c r="E64" t="s">
        <v>63</v>
      </c>
      <c r="F64" s="1">
        <v>45578.885416666664</v>
      </c>
      <c r="G64" s="1">
        <v>45579.291666666664</v>
      </c>
      <c r="J64">
        <v>1</v>
      </c>
      <c r="K64">
        <v>9.75</v>
      </c>
      <c r="L64">
        <v>9.75</v>
      </c>
    </row>
    <row r="65" spans="1:12" x14ac:dyDescent="0.25">
      <c r="A65" s="2">
        <v>45579</v>
      </c>
      <c r="B65">
        <v>8</v>
      </c>
      <c r="C65" t="s">
        <v>14</v>
      </c>
      <c r="D65">
        <v>22</v>
      </c>
      <c r="E65" t="s">
        <v>62</v>
      </c>
      <c r="F65" s="1">
        <v>45579.291666666664</v>
      </c>
      <c r="G65" s="1">
        <v>45579.635416666664</v>
      </c>
      <c r="J65">
        <v>14.310060866451845</v>
      </c>
      <c r="K65">
        <v>118.05800214822773</v>
      </c>
      <c r="L65">
        <v>8.25</v>
      </c>
    </row>
    <row r="66" spans="1:12" x14ac:dyDescent="0.25">
      <c r="A66" s="2">
        <v>45579</v>
      </c>
      <c r="B66">
        <v>8</v>
      </c>
      <c r="C66" t="s">
        <v>14</v>
      </c>
      <c r="D66">
        <v>22</v>
      </c>
      <c r="E66" t="s">
        <v>64</v>
      </c>
      <c r="F66" s="1">
        <v>45579.291666666664</v>
      </c>
      <c r="G66" s="1">
        <v>45579.635416666664</v>
      </c>
      <c r="J66">
        <v>3.1563909774436092</v>
      </c>
      <c r="K66">
        <v>26.040225563909775</v>
      </c>
      <c r="L66">
        <v>8.25</v>
      </c>
    </row>
    <row r="67" spans="1:12" x14ac:dyDescent="0.25">
      <c r="A67" s="2">
        <v>45579</v>
      </c>
      <c r="B67">
        <v>8</v>
      </c>
      <c r="C67" t="s">
        <v>14</v>
      </c>
      <c r="D67">
        <v>22</v>
      </c>
      <c r="E67" t="s">
        <v>63</v>
      </c>
      <c r="F67" s="1">
        <v>45579.291666666664</v>
      </c>
      <c r="G67" s="1">
        <v>45579.583333333336</v>
      </c>
      <c r="J67">
        <v>5.7593984962406006</v>
      </c>
      <c r="K67">
        <v>40.315789473684205</v>
      </c>
      <c r="L67">
        <v>7</v>
      </c>
    </row>
    <row r="68" spans="1:12" x14ac:dyDescent="0.25">
      <c r="A68" s="2">
        <v>45579</v>
      </c>
      <c r="B68">
        <v>8</v>
      </c>
      <c r="C68" t="s">
        <v>20</v>
      </c>
      <c r="D68">
        <v>23</v>
      </c>
      <c r="E68" t="s">
        <v>62</v>
      </c>
      <c r="F68" s="1">
        <v>45579.635416666664</v>
      </c>
      <c r="G68" s="1">
        <v>45579.9375</v>
      </c>
      <c r="J68">
        <v>11.626924453992125</v>
      </c>
      <c r="K68">
        <v>84.295202291442905</v>
      </c>
      <c r="L68">
        <v>7.25</v>
      </c>
    </row>
    <row r="69" spans="1:12" x14ac:dyDescent="0.25">
      <c r="A69" s="2">
        <v>45579</v>
      </c>
      <c r="B69">
        <v>8</v>
      </c>
      <c r="C69" t="s">
        <v>20</v>
      </c>
      <c r="D69">
        <v>23</v>
      </c>
      <c r="E69" t="s">
        <v>64</v>
      </c>
      <c r="F69" s="1">
        <v>45579.635416666664</v>
      </c>
      <c r="G69" s="1">
        <v>45579.9375</v>
      </c>
      <c r="J69">
        <v>2.1042606516290729</v>
      </c>
      <c r="K69">
        <v>15.255889724310778</v>
      </c>
      <c r="L69">
        <v>7.25</v>
      </c>
    </row>
    <row r="70" spans="1:12" x14ac:dyDescent="0.25">
      <c r="A70" s="2">
        <v>45579</v>
      </c>
      <c r="B70">
        <v>8</v>
      </c>
      <c r="C70" t="s">
        <v>20</v>
      </c>
      <c r="D70">
        <v>23</v>
      </c>
      <c r="E70" t="s">
        <v>63</v>
      </c>
      <c r="F70" s="1">
        <v>45579.583333333336</v>
      </c>
      <c r="G70" s="1">
        <v>45579.885416666664</v>
      </c>
      <c r="J70">
        <v>2.8796992481203003</v>
      </c>
      <c r="K70">
        <v>20.877819548872179</v>
      </c>
      <c r="L70">
        <v>7.25</v>
      </c>
    </row>
    <row r="71" spans="1:12" x14ac:dyDescent="0.25">
      <c r="A71" s="2">
        <v>45579</v>
      </c>
      <c r="B71">
        <v>8</v>
      </c>
      <c r="C71" t="s">
        <v>24</v>
      </c>
      <c r="D71">
        <v>24</v>
      </c>
      <c r="E71" t="s">
        <v>62</v>
      </c>
      <c r="F71" s="1">
        <v>45579.9375</v>
      </c>
      <c r="G71" s="1">
        <v>45580.291666666664</v>
      </c>
      <c r="J71">
        <v>5.3662728249194425</v>
      </c>
      <c r="K71">
        <v>45.613319011815264</v>
      </c>
      <c r="L71">
        <v>8.5</v>
      </c>
    </row>
    <row r="72" spans="1:12" x14ac:dyDescent="0.25">
      <c r="A72" s="2">
        <v>45579</v>
      </c>
      <c r="B72">
        <v>8</v>
      </c>
      <c r="C72" t="s">
        <v>24</v>
      </c>
      <c r="D72">
        <v>24</v>
      </c>
      <c r="E72" t="s">
        <v>64</v>
      </c>
      <c r="F72" s="1">
        <v>45579.9375</v>
      </c>
      <c r="G72" s="1">
        <v>45580.291666666664</v>
      </c>
      <c r="J72">
        <v>1</v>
      </c>
      <c r="K72">
        <v>8.5</v>
      </c>
      <c r="L72">
        <v>8.5</v>
      </c>
    </row>
    <row r="73" spans="1:12" x14ac:dyDescent="0.25">
      <c r="A73" s="2">
        <v>45579</v>
      </c>
      <c r="B73">
        <v>8</v>
      </c>
      <c r="C73" t="s">
        <v>24</v>
      </c>
      <c r="D73">
        <v>24</v>
      </c>
      <c r="E73" t="s">
        <v>63</v>
      </c>
      <c r="F73" s="1">
        <v>45579.885416666664</v>
      </c>
      <c r="G73" s="1">
        <v>45580.291666666664</v>
      </c>
      <c r="J73">
        <v>1</v>
      </c>
      <c r="K73">
        <v>9.75</v>
      </c>
      <c r="L73">
        <v>9.75</v>
      </c>
    </row>
    <row r="74" spans="1:12" x14ac:dyDescent="0.25">
      <c r="A74" s="2">
        <v>45580</v>
      </c>
      <c r="B74">
        <v>9</v>
      </c>
      <c r="C74" t="s">
        <v>14</v>
      </c>
      <c r="D74">
        <v>25</v>
      </c>
      <c r="E74" t="s">
        <v>62</v>
      </c>
      <c r="F74" s="1">
        <v>45580.291666666664</v>
      </c>
      <c r="G74" s="1">
        <v>45580.635416666664</v>
      </c>
      <c r="J74">
        <v>14.310060866451845</v>
      </c>
      <c r="K74">
        <v>118.05800214822773</v>
      </c>
      <c r="L74">
        <v>8.25</v>
      </c>
    </row>
    <row r="75" spans="1:12" x14ac:dyDescent="0.25">
      <c r="A75" s="2">
        <v>45580</v>
      </c>
      <c r="B75">
        <v>9</v>
      </c>
      <c r="C75" t="s">
        <v>14</v>
      </c>
      <c r="D75">
        <v>25</v>
      </c>
      <c r="E75" t="s">
        <v>64</v>
      </c>
      <c r="F75" s="1">
        <v>45580.291666666664</v>
      </c>
      <c r="G75" s="1">
        <v>45580.635416666664</v>
      </c>
      <c r="J75">
        <v>3.1563909774436092</v>
      </c>
      <c r="K75">
        <v>26.040225563909775</v>
      </c>
      <c r="L75">
        <v>8.25</v>
      </c>
    </row>
    <row r="76" spans="1:12" x14ac:dyDescent="0.25">
      <c r="A76" s="2">
        <v>45580</v>
      </c>
      <c r="B76">
        <v>9</v>
      </c>
      <c r="C76" t="s">
        <v>14</v>
      </c>
      <c r="D76">
        <v>25</v>
      </c>
      <c r="E76" t="s">
        <v>63</v>
      </c>
      <c r="F76" s="1">
        <v>45580.291666666664</v>
      </c>
      <c r="G76" s="1">
        <v>45580.583333333336</v>
      </c>
      <c r="J76">
        <v>5.7593984962406006</v>
      </c>
      <c r="K76">
        <v>40.315789473684205</v>
      </c>
      <c r="L76">
        <v>7</v>
      </c>
    </row>
    <row r="77" spans="1:12" x14ac:dyDescent="0.25">
      <c r="A77" s="2">
        <v>45580</v>
      </c>
      <c r="B77">
        <v>9</v>
      </c>
      <c r="C77" t="s">
        <v>20</v>
      </c>
      <c r="D77">
        <v>26</v>
      </c>
      <c r="E77" t="s">
        <v>62</v>
      </c>
      <c r="F77" s="1">
        <v>45580.635416666664</v>
      </c>
      <c r="G77" s="1">
        <v>45580.9375</v>
      </c>
      <c r="J77">
        <v>11.626924453992125</v>
      </c>
      <c r="K77">
        <v>84.295202291442905</v>
      </c>
      <c r="L77">
        <v>7.25</v>
      </c>
    </row>
    <row r="78" spans="1:12" x14ac:dyDescent="0.25">
      <c r="A78" s="2">
        <v>45580</v>
      </c>
      <c r="B78">
        <v>9</v>
      </c>
      <c r="C78" t="s">
        <v>20</v>
      </c>
      <c r="D78">
        <v>26</v>
      </c>
      <c r="E78" t="s">
        <v>64</v>
      </c>
      <c r="F78" s="1">
        <v>45580.635416666664</v>
      </c>
      <c r="G78" s="1">
        <v>45580.9375</v>
      </c>
      <c r="J78">
        <v>2.1042606516290729</v>
      </c>
      <c r="K78">
        <v>15.255889724310778</v>
      </c>
      <c r="L78">
        <v>7.25</v>
      </c>
    </row>
    <row r="79" spans="1:12" x14ac:dyDescent="0.25">
      <c r="A79" s="2">
        <v>45580</v>
      </c>
      <c r="B79">
        <v>9</v>
      </c>
      <c r="C79" t="s">
        <v>20</v>
      </c>
      <c r="D79">
        <v>26</v>
      </c>
      <c r="E79" t="s">
        <v>63</v>
      </c>
      <c r="F79" s="1">
        <v>45580.583333333336</v>
      </c>
      <c r="G79" s="1">
        <v>45580.885416666664</v>
      </c>
      <c r="J79">
        <v>2.8796992481203003</v>
      </c>
      <c r="K79">
        <v>20.877819548872179</v>
      </c>
      <c r="L79">
        <v>7.25</v>
      </c>
    </row>
    <row r="80" spans="1:12" x14ac:dyDescent="0.25">
      <c r="A80" s="2">
        <v>45580</v>
      </c>
      <c r="B80">
        <v>9</v>
      </c>
      <c r="C80" t="s">
        <v>24</v>
      </c>
      <c r="D80">
        <v>27</v>
      </c>
      <c r="E80" t="s">
        <v>62</v>
      </c>
      <c r="F80" s="1">
        <v>45580.9375</v>
      </c>
      <c r="G80" s="1">
        <v>45581.291666666664</v>
      </c>
      <c r="J80">
        <v>5.3662728249194425</v>
      </c>
      <c r="K80">
        <v>45.613319011815264</v>
      </c>
      <c r="L80">
        <v>8.5</v>
      </c>
    </row>
    <row r="81" spans="1:12" x14ac:dyDescent="0.25">
      <c r="A81" s="2">
        <v>45580</v>
      </c>
      <c r="B81">
        <v>9</v>
      </c>
      <c r="C81" t="s">
        <v>24</v>
      </c>
      <c r="D81">
        <v>27</v>
      </c>
      <c r="E81" t="s">
        <v>64</v>
      </c>
      <c r="F81" s="1">
        <v>45580.9375</v>
      </c>
      <c r="G81" s="1">
        <v>45581.291666666664</v>
      </c>
      <c r="J81">
        <v>1</v>
      </c>
      <c r="K81">
        <v>8.5</v>
      </c>
      <c r="L81">
        <v>8.5</v>
      </c>
    </row>
    <row r="82" spans="1:12" x14ac:dyDescent="0.25">
      <c r="A82" s="2">
        <v>45580</v>
      </c>
      <c r="B82">
        <v>9</v>
      </c>
      <c r="C82" t="s">
        <v>24</v>
      </c>
      <c r="D82">
        <v>27</v>
      </c>
      <c r="E82" t="s">
        <v>63</v>
      </c>
      <c r="F82" s="1">
        <v>45580.885416666664</v>
      </c>
      <c r="G82" s="1">
        <v>45581.291666666664</v>
      </c>
      <c r="J82">
        <v>1</v>
      </c>
      <c r="K82">
        <v>9.75</v>
      </c>
      <c r="L82">
        <v>9.75</v>
      </c>
    </row>
    <row r="83" spans="1:12" x14ac:dyDescent="0.25">
      <c r="A83" s="2">
        <v>45581</v>
      </c>
      <c r="B83">
        <v>10</v>
      </c>
      <c r="C83" t="s">
        <v>14</v>
      </c>
      <c r="D83">
        <v>28</v>
      </c>
      <c r="E83" t="s">
        <v>62</v>
      </c>
      <c r="F83" s="1">
        <v>45581.291666666664</v>
      </c>
      <c r="G83" s="1">
        <v>45581.635416666664</v>
      </c>
      <c r="J83">
        <v>14.310060866451845</v>
      </c>
      <c r="K83">
        <v>118.05800214822773</v>
      </c>
      <c r="L83">
        <v>8.25</v>
      </c>
    </row>
    <row r="84" spans="1:12" x14ac:dyDescent="0.25">
      <c r="A84" s="2">
        <v>45581</v>
      </c>
      <c r="B84">
        <v>10</v>
      </c>
      <c r="C84" t="s">
        <v>14</v>
      </c>
      <c r="D84">
        <v>28</v>
      </c>
      <c r="E84" t="s">
        <v>64</v>
      </c>
      <c r="F84" s="1">
        <v>45581.291666666664</v>
      </c>
      <c r="G84" s="1">
        <v>45581.635416666664</v>
      </c>
      <c r="J84">
        <v>3.1563909774436092</v>
      </c>
      <c r="K84">
        <v>26.040225563909775</v>
      </c>
      <c r="L84">
        <v>8.25</v>
      </c>
    </row>
    <row r="85" spans="1:12" x14ac:dyDescent="0.25">
      <c r="A85" s="2">
        <v>45581</v>
      </c>
      <c r="B85">
        <v>10</v>
      </c>
      <c r="C85" t="s">
        <v>14</v>
      </c>
      <c r="D85">
        <v>28</v>
      </c>
      <c r="E85" t="s">
        <v>63</v>
      </c>
      <c r="F85" s="1">
        <v>45581.291666666664</v>
      </c>
      <c r="G85" s="1">
        <v>45581.583333333336</v>
      </c>
      <c r="J85">
        <v>5.7593984962406006</v>
      </c>
      <c r="K85">
        <v>40.315789473684205</v>
      </c>
      <c r="L85">
        <v>7</v>
      </c>
    </row>
    <row r="86" spans="1:12" x14ac:dyDescent="0.25">
      <c r="A86" s="2">
        <v>45581</v>
      </c>
      <c r="B86">
        <v>10</v>
      </c>
      <c r="C86" t="s">
        <v>20</v>
      </c>
      <c r="D86">
        <v>29</v>
      </c>
      <c r="E86" t="s">
        <v>62</v>
      </c>
      <c r="F86" s="1">
        <v>45581.635416666664</v>
      </c>
      <c r="G86" s="1">
        <v>45581.9375</v>
      </c>
      <c r="J86">
        <v>11.626924453992125</v>
      </c>
      <c r="K86">
        <v>84.295202291442905</v>
      </c>
      <c r="L86">
        <v>7.25</v>
      </c>
    </row>
    <row r="87" spans="1:12" x14ac:dyDescent="0.25">
      <c r="A87" s="2">
        <v>45581</v>
      </c>
      <c r="B87">
        <v>10</v>
      </c>
      <c r="C87" t="s">
        <v>20</v>
      </c>
      <c r="D87">
        <v>29</v>
      </c>
      <c r="E87" t="s">
        <v>64</v>
      </c>
      <c r="F87" s="1">
        <v>45581.635416666664</v>
      </c>
      <c r="G87" s="1">
        <v>45581.9375</v>
      </c>
      <c r="J87">
        <v>2.1042606516290729</v>
      </c>
      <c r="K87">
        <v>15.255889724310778</v>
      </c>
      <c r="L87">
        <v>7.25</v>
      </c>
    </row>
    <row r="88" spans="1:12" x14ac:dyDescent="0.25">
      <c r="A88" s="2">
        <v>45581</v>
      </c>
      <c r="B88">
        <v>10</v>
      </c>
      <c r="C88" t="s">
        <v>20</v>
      </c>
      <c r="D88">
        <v>29</v>
      </c>
      <c r="E88" t="s">
        <v>63</v>
      </c>
      <c r="F88" s="1">
        <v>45581.583333333336</v>
      </c>
      <c r="G88" s="1">
        <v>45581.885416666664</v>
      </c>
      <c r="J88">
        <v>2.8796992481203003</v>
      </c>
      <c r="K88">
        <v>20.877819548872179</v>
      </c>
      <c r="L88">
        <v>7.25</v>
      </c>
    </row>
    <row r="89" spans="1:12" x14ac:dyDescent="0.25">
      <c r="A89" s="2">
        <v>45581</v>
      </c>
      <c r="B89">
        <v>10</v>
      </c>
      <c r="C89" t="s">
        <v>24</v>
      </c>
      <c r="D89">
        <v>30</v>
      </c>
      <c r="E89" t="s">
        <v>62</v>
      </c>
      <c r="F89" s="1">
        <v>45581.9375</v>
      </c>
      <c r="G89" s="1">
        <v>45582.291666666664</v>
      </c>
      <c r="J89">
        <v>5.3662728249194425</v>
      </c>
      <c r="K89">
        <v>45.613319011815264</v>
      </c>
      <c r="L89">
        <v>8.5</v>
      </c>
    </row>
    <row r="90" spans="1:12" x14ac:dyDescent="0.25">
      <c r="A90" s="2">
        <v>45581</v>
      </c>
      <c r="B90">
        <v>10</v>
      </c>
      <c r="C90" t="s">
        <v>24</v>
      </c>
      <c r="D90">
        <v>30</v>
      </c>
      <c r="E90" t="s">
        <v>64</v>
      </c>
      <c r="F90" s="1">
        <v>45581.9375</v>
      </c>
      <c r="G90" s="1">
        <v>45582.291666666664</v>
      </c>
      <c r="J90">
        <v>1</v>
      </c>
      <c r="K90">
        <v>8.5</v>
      </c>
      <c r="L90">
        <v>8.5</v>
      </c>
    </row>
    <row r="91" spans="1:12" x14ac:dyDescent="0.25">
      <c r="A91" s="2">
        <v>45581</v>
      </c>
      <c r="B91">
        <v>10</v>
      </c>
      <c r="C91" t="s">
        <v>24</v>
      </c>
      <c r="D91">
        <v>30</v>
      </c>
      <c r="E91" t="s">
        <v>63</v>
      </c>
      <c r="F91" s="1">
        <v>45581.885416666664</v>
      </c>
      <c r="G91" s="1">
        <v>45582.291666666664</v>
      </c>
      <c r="J91">
        <v>1</v>
      </c>
      <c r="K91">
        <v>9.75</v>
      </c>
      <c r="L91">
        <v>9.75</v>
      </c>
    </row>
    <row r="92" spans="1:12" x14ac:dyDescent="0.25">
      <c r="A92" s="2">
        <v>45582</v>
      </c>
      <c r="B92">
        <v>11</v>
      </c>
      <c r="C92" t="s">
        <v>14</v>
      </c>
      <c r="D92">
        <v>31</v>
      </c>
      <c r="E92" t="s">
        <v>62</v>
      </c>
      <c r="F92" s="1">
        <v>45582.291666666664</v>
      </c>
      <c r="G92" s="1">
        <v>45582.635416666664</v>
      </c>
      <c r="J92">
        <v>14.310060866451845</v>
      </c>
      <c r="K92">
        <v>118.05800214822773</v>
      </c>
      <c r="L92">
        <v>8.25</v>
      </c>
    </row>
    <row r="93" spans="1:12" x14ac:dyDescent="0.25">
      <c r="A93" s="2">
        <v>45582</v>
      </c>
      <c r="B93">
        <v>11</v>
      </c>
      <c r="C93" t="s">
        <v>14</v>
      </c>
      <c r="D93">
        <v>31</v>
      </c>
      <c r="E93" t="s">
        <v>64</v>
      </c>
      <c r="F93" s="1">
        <v>45582.291666666664</v>
      </c>
      <c r="G93" s="1">
        <v>45582.635416666664</v>
      </c>
      <c r="J93">
        <v>3.1563909774436092</v>
      </c>
      <c r="K93">
        <v>26.040225563909775</v>
      </c>
      <c r="L93">
        <v>8.25</v>
      </c>
    </row>
    <row r="94" spans="1:12" x14ac:dyDescent="0.25">
      <c r="A94" s="2">
        <v>45582</v>
      </c>
      <c r="B94">
        <v>11</v>
      </c>
      <c r="C94" t="s">
        <v>14</v>
      </c>
      <c r="D94">
        <v>31</v>
      </c>
      <c r="E94" t="s">
        <v>63</v>
      </c>
      <c r="F94" s="1">
        <v>45582.291666666664</v>
      </c>
      <c r="G94" s="1">
        <v>45582.583333333336</v>
      </c>
      <c r="J94">
        <v>5.7593984962406006</v>
      </c>
      <c r="K94">
        <v>40.315789473684205</v>
      </c>
      <c r="L94">
        <v>7</v>
      </c>
    </row>
    <row r="95" spans="1:12" x14ac:dyDescent="0.25">
      <c r="A95" s="2">
        <v>45582</v>
      </c>
      <c r="B95">
        <v>11</v>
      </c>
      <c r="C95" t="s">
        <v>20</v>
      </c>
      <c r="D95">
        <v>32</v>
      </c>
      <c r="E95" t="s">
        <v>62</v>
      </c>
      <c r="F95" s="1">
        <v>45582.635416666664</v>
      </c>
      <c r="G95" s="1">
        <v>45582.9375</v>
      </c>
      <c r="J95">
        <v>11.626924453992125</v>
      </c>
      <c r="K95">
        <v>84.295202291442905</v>
      </c>
      <c r="L95">
        <v>7.25</v>
      </c>
    </row>
    <row r="96" spans="1:12" x14ac:dyDescent="0.25">
      <c r="A96" s="2">
        <v>45582</v>
      </c>
      <c r="B96">
        <v>11</v>
      </c>
      <c r="C96" t="s">
        <v>20</v>
      </c>
      <c r="D96">
        <v>32</v>
      </c>
      <c r="E96" t="s">
        <v>64</v>
      </c>
      <c r="F96" s="1">
        <v>45582.635416666664</v>
      </c>
      <c r="G96" s="1">
        <v>45582.9375</v>
      </c>
      <c r="J96">
        <v>2.1042606516290729</v>
      </c>
      <c r="K96">
        <v>15.255889724310778</v>
      </c>
      <c r="L96">
        <v>7.25</v>
      </c>
    </row>
    <row r="97" spans="1:12" x14ac:dyDescent="0.25">
      <c r="A97" s="2">
        <v>45582</v>
      </c>
      <c r="B97">
        <v>11</v>
      </c>
      <c r="C97" t="s">
        <v>20</v>
      </c>
      <c r="D97">
        <v>32</v>
      </c>
      <c r="E97" t="s">
        <v>63</v>
      </c>
      <c r="F97" s="1">
        <v>45582.583333333336</v>
      </c>
      <c r="G97" s="1">
        <v>45582.885416666664</v>
      </c>
      <c r="J97">
        <v>2.8796992481203003</v>
      </c>
      <c r="K97">
        <v>20.877819548872179</v>
      </c>
      <c r="L97">
        <v>7.25</v>
      </c>
    </row>
    <row r="98" spans="1:12" x14ac:dyDescent="0.25">
      <c r="A98" s="2">
        <v>45582</v>
      </c>
      <c r="B98">
        <v>11</v>
      </c>
      <c r="C98" t="s">
        <v>24</v>
      </c>
      <c r="D98">
        <v>33</v>
      </c>
      <c r="E98" t="s">
        <v>62</v>
      </c>
      <c r="F98" s="1">
        <v>45582.9375</v>
      </c>
      <c r="G98" s="1">
        <v>45583.291666666664</v>
      </c>
      <c r="J98">
        <v>5.3662728249194425</v>
      </c>
      <c r="K98">
        <v>45.613319011815264</v>
      </c>
      <c r="L98">
        <v>8.5</v>
      </c>
    </row>
    <row r="99" spans="1:12" x14ac:dyDescent="0.25">
      <c r="A99" s="2">
        <v>45582</v>
      </c>
      <c r="B99">
        <v>11</v>
      </c>
      <c r="C99" t="s">
        <v>24</v>
      </c>
      <c r="D99">
        <v>33</v>
      </c>
      <c r="E99" t="s">
        <v>64</v>
      </c>
      <c r="F99" s="1">
        <v>45582.9375</v>
      </c>
      <c r="G99" s="1">
        <v>45583.291666666664</v>
      </c>
      <c r="J99">
        <v>1</v>
      </c>
      <c r="K99">
        <v>8.5</v>
      </c>
      <c r="L99">
        <v>8.5</v>
      </c>
    </row>
    <row r="100" spans="1:12" x14ac:dyDescent="0.25">
      <c r="A100" s="2">
        <v>45582</v>
      </c>
      <c r="B100">
        <v>11</v>
      </c>
      <c r="C100" t="s">
        <v>24</v>
      </c>
      <c r="D100">
        <v>33</v>
      </c>
      <c r="E100" t="s">
        <v>63</v>
      </c>
      <c r="F100" s="1">
        <v>45582.885416666664</v>
      </c>
      <c r="G100" s="1">
        <v>45583.291666666664</v>
      </c>
      <c r="J100">
        <v>1</v>
      </c>
      <c r="K100">
        <v>9.75</v>
      </c>
      <c r="L100">
        <v>9.75</v>
      </c>
    </row>
    <row r="101" spans="1:12" x14ac:dyDescent="0.25">
      <c r="A101" s="2">
        <v>45583</v>
      </c>
      <c r="B101">
        <v>12</v>
      </c>
      <c r="C101" t="s">
        <v>14</v>
      </c>
      <c r="D101">
        <v>34</v>
      </c>
      <c r="E101" t="s">
        <v>62</v>
      </c>
      <c r="F101" s="1">
        <v>45583.291666666664</v>
      </c>
      <c r="G101" s="1">
        <v>45583.635416666664</v>
      </c>
      <c r="J101">
        <v>14.310060866451845</v>
      </c>
      <c r="K101">
        <v>118.05800214822773</v>
      </c>
      <c r="L101">
        <v>8.25</v>
      </c>
    </row>
    <row r="102" spans="1:12" x14ac:dyDescent="0.25">
      <c r="A102" s="2">
        <v>45583</v>
      </c>
      <c r="B102">
        <v>12</v>
      </c>
      <c r="C102" t="s">
        <v>14</v>
      </c>
      <c r="D102">
        <v>34</v>
      </c>
      <c r="E102" t="s">
        <v>64</v>
      </c>
      <c r="F102" s="1">
        <v>45583.291666666664</v>
      </c>
      <c r="G102" s="1">
        <v>45583.635416666664</v>
      </c>
      <c r="J102">
        <v>3.1563909774436092</v>
      </c>
      <c r="K102">
        <v>26.040225563909775</v>
      </c>
      <c r="L102">
        <v>8.25</v>
      </c>
    </row>
    <row r="103" spans="1:12" x14ac:dyDescent="0.25">
      <c r="A103" s="2">
        <v>45583</v>
      </c>
      <c r="B103">
        <v>12</v>
      </c>
      <c r="C103" t="s">
        <v>14</v>
      </c>
      <c r="D103">
        <v>34</v>
      </c>
      <c r="E103" t="s">
        <v>63</v>
      </c>
      <c r="F103" s="1">
        <v>45583.291666666664</v>
      </c>
      <c r="G103" s="1">
        <v>45583.583333333336</v>
      </c>
      <c r="J103">
        <v>5.7593984962406006</v>
      </c>
      <c r="K103">
        <v>40.315789473684205</v>
      </c>
      <c r="L103">
        <v>7</v>
      </c>
    </row>
    <row r="104" spans="1:12" x14ac:dyDescent="0.25">
      <c r="A104" s="2">
        <v>45583</v>
      </c>
      <c r="B104">
        <v>12</v>
      </c>
      <c r="C104" t="s">
        <v>20</v>
      </c>
      <c r="D104">
        <v>35</v>
      </c>
      <c r="E104" t="s">
        <v>62</v>
      </c>
      <c r="F104" s="1">
        <v>45583.635416666664</v>
      </c>
      <c r="G104" s="1">
        <v>45583.9375</v>
      </c>
      <c r="J104">
        <v>11.626924453992125</v>
      </c>
      <c r="K104">
        <v>84.295202291442905</v>
      </c>
      <c r="L104">
        <v>7.25</v>
      </c>
    </row>
    <row r="105" spans="1:12" x14ac:dyDescent="0.25">
      <c r="A105" s="2">
        <v>45583</v>
      </c>
      <c r="B105">
        <v>12</v>
      </c>
      <c r="C105" t="s">
        <v>20</v>
      </c>
      <c r="D105">
        <v>35</v>
      </c>
      <c r="E105" t="s">
        <v>64</v>
      </c>
      <c r="F105" s="1">
        <v>45583.635416666664</v>
      </c>
      <c r="G105" s="1">
        <v>45583.9375</v>
      </c>
      <c r="J105">
        <v>2.1042606516290729</v>
      </c>
      <c r="K105">
        <v>15.255889724310778</v>
      </c>
      <c r="L105">
        <v>7.25</v>
      </c>
    </row>
    <row r="106" spans="1:12" x14ac:dyDescent="0.25">
      <c r="A106" s="2">
        <v>45583</v>
      </c>
      <c r="B106">
        <v>12</v>
      </c>
      <c r="C106" t="s">
        <v>20</v>
      </c>
      <c r="D106">
        <v>35</v>
      </c>
      <c r="E106" t="s">
        <v>63</v>
      </c>
      <c r="F106" s="1">
        <v>45583.583333333336</v>
      </c>
      <c r="G106" s="1">
        <v>45583.885416666664</v>
      </c>
      <c r="J106">
        <v>2.8796992481203003</v>
      </c>
      <c r="K106">
        <v>20.877819548872179</v>
      </c>
      <c r="L106">
        <v>7.25</v>
      </c>
    </row>
    <row r="107" spans="1:12" x14ac:dyDescent="0.25">
      <c r="A107" s="2">
        <v>45583</v>
      </c>
      <c r="B107">
        <v>12</v>
      </c>
      <c r="C107" t="s">
        <v>24</v>
      </c>
      <c r="D107">
        <v>36</v>
      </c>
      <c r="E107" t="s">
        <v>62</v>
      </c>
      <c r="F107" s="1">
        <v>45583.9375</v>
      </c>
      <c r="G107" s="1">
        <v>45584.291666666664</v>
      </c>
      <c r="J107">
        <v>5.3662728249194425</v>
      </c>
      <c r="K107">
        <v>45.613319011815264</v>
      </c>
      <c r="L107">
        <v>8.5</v>
      </c>
    </row>
    <row r="108" spans="1:12" x14ac:dyDescent="0.25">
      <c r="A108" s="2">
        <v>45583</v>
      </c>
      <c r="B108">
        <v>12</v>
      </c>
      <c r="C108" t="s">
        <v>24</v>
      </c>
      <c r="D108">
        <v>36</v>
      </c>
      <c r="E108" t="s">
        <v>64</v>
      </c>
      <c r="F108" s="1">
        <v>45583.9375</v>
      </c>
      <c r="G108" s="1">
        <v>45584.291666666664</v>
      </c>
      <c r="J108">
        <v>1</v>
      </c>
      <c r="K108">
        <v>8.5</v>
      </c>
      <c r="L108">
        <v>8.5</v>
      </c>
    </row>
    <row r="109" spans="1:12" x14ac:dyDescent="0.25">
      <c r="A109" s="2">
        <v>45583</v>
      </c>
      <c r="B109">
        <v>12</v>
      </c>
      <c r="C109" t="s">
        <v>24</v>
      </c>
      <c r="D109">
        <v>36</v>
      </c>
      <c r="E109" t="s">
        <v>63</v>
      </c>
      <c r="F109" s="1">
        <v>45583.885416666664</v>
      </c>
      <c r="G109" s="1">
        <v>45584.291666666664</v>
      </c>
      <c r="J109">
        <v>1</v>
      </c>
      <c r="K109">
        <v>9.75</v>
      </c>
      <c r="L109">
        <v>9.75</v>
      </c>
    </row>
    <row r="110" spans="1:12" x14ac:dyDescent="0.25">
      <c r="A110" s="2">
        <v>45584</v>
      </c>
      <c r="B110">
        <v>13</v>
      </c>
      <c r="C110" t="s">
        <v>14</v>
      </c>
      <c r="D110">
        <v>37</v>
      </c>
      <c r="E110" t="s">
        <v>62</v>
      </c>
      <c r="F110" s="1">
        <v>45584.291666666664</v>
      </c>
      <c r="G110" s="1">
        <v>45584.635416666664</v>
      </c>
      <c r="J110">
        <v>14.310060866451845</v>
      </c>
      <c r="K110">
        <v>118.05800214822773</v>
      </c>
      <c r="L110">
        <v>8.25</v>
      </c>
    </row>
    <row r="111" spans="1:12" x14ac:dyDescent="0.25">
      <c r="A111" s="2">
        <v>45584</v>
      </c>
      <c r="B111">
        <v>13</v>
      </c>
      <c r="C111" t="s">
        <v>14</v>
      </c>
      <c r="D111">
        <v>37</v>
      </c>
      <c r="E111" t="s">
        <v>64</v>
      </c>
      <c r="F111" s="1">
        <v>45584.291666666664</v>
      </c>
      <c r="G111" s="1">
        <v>45584.635416666664</v>
      </c>
      <c r="J111">
        <v>3.1563909774436092</v>
      </c>
      <c r="K111">
        <v>26.040225563909775</v>
      </c>
      <c r="L111">
        <v>8.25</v>
      </c>
    </row>
    <row r="112" spans="1:12" x14ac:dyDescent="0.25">
      <c r="A112" s="2">
        <v>45584</v>
      </c>
      <c r="B112">
        <v>13</v>
      </c>
      <c r="C112" t="s">
        <v>14</v>
      </c>
      <c r="D112">
        <v>37</v>
      </c>
      <c r="E112" t="s">
        <v>63</v>
      </c>
      <c r="F112" s="1">
        <v>45584.291666666664</v>
      </c>
      <c r="G112" s="1">
        <v>45584.583333333336</v>
      </c>
      <c r="J112">
        <v>5.7593984962406006</v>
      </c>
      <c r="K112">
        <v>40.315789473684205</v>
      </c>
      <c r="L112">
        <v>7</v>
      </c>
    </row>
    <row r="113" spans="1:12" x14ac:dyDescent="0.25">
      <c r="A113" s="2">
        <v>45584</v>
      </c>
      <c r="B113">
        <v>13</v>
      </c>
      <c r="C113" t="s">
        <v>20</v>
      </c>
      <c r="D113">
        <v>38</v>
      </c>
      <c r="E113" t="s">
        <v>62</v>
      </c>
      <c r="F113" s="1">
        <v>45584.635416666664</v>
      </c>
      <c r="G113" s="1">
        <v>45584.9375</v>
      </c>
      <c r="J113">
        <v>11.626924453992125</v>
      </c>
      <c r="K113">
        <v>84.295202291442905</v>
      </c>
      <c r="L113">
        <v>7.25</v>
      </c>
    </row>
    <row r="114" spans="1:12" x14ac:dyDescent="0.25">
      <c r="A114" s="2">
        <v>45584</v>
      </c>
      <c r="B114">
        <v>13</v>
      </c>
      <c r="C114" t="s">
        <v>20</v>
      </c>
      <c r="D114">
        <v>38</v>
      </c>
      <c r="E114" t="s">
        <v>64</v>
      </c>
      <c r="F114" s="1">
        <v>45584.635416666664</v>
      </c>
      <c r="G114" s="1">
        <v>45584.9375</v>
      </c>
      <c r="J114">
        <v>2.1042606516290729</v>
      </c>
      <c r="K114">
        <v>15.255889724310778</v>
      </c>
      <c r="L114">
        <v>7.25</v>
      </c>
    </row>
    <row r="115" spans="1:12" x14ac:dyDescent="0.25">
      <c r="A115" s="2">
        <v>45584</v>
      </c>
      <c r="B115">
        <v>13</v>
      </c>
      <c r="C115" t="s">
        <v>20</v>
      </c>
      <c r="D115">
        <v>38</v>
      </c>
      <c r="E115" t="s">
        <v>63</v>
      </c>
      <c r="F115" s="1">
        <v>45584.583333333336</v>
      </c>
      <c r="G115" s="1">
        <v>45584.885416666664</v>
      </c>
      <c r="J115">
        <v>2.8796992481203003</v>
      </c>
      <c r="K115">
        <v>20.877819548872179</v>
      </c>
      <c r="L115">
        <v>7.25</v>
      </c>
    </row>
    <row r="116" spans="1:12" x14ac:dyDescent="0.25">
      <c r="A116" s="2">
        <v>45584</v>
      </c>
      <c r="B116">
        <v>13</v>
      </c>
      <c r="C116" t="s">
        <v>24</v>
      </c>
      <c r="D116">
        <v>39</v>
      </c>
      <c r="E116" t="s">
        <v>62</v>
      </c>
      <c r="F116" s="1">
        <v>45584.9375</v>
      </c>
      <c r="G116" s="1">
        <v>45585.291666666664</v>
      </c>
      <c r="J116">
        <v>5.3662728249194425</v>
      </c>
      <c r="K116">
        <v>45.613319011815264</v>
      </c>
      <c r="L116">
        <v>8.5</v>
      </c>
    </row>
    <row r="117" spans="1:12" x14ac:dyDescent="0.25">
      <c r="A117" s="2">
        <v>45584</v>
      </c>
      <c r="B117">
        <v>13</v>
      </c>
      <c r="C117" t="s">
        <v>24</v>
      </c>
      <c r="D117">
        <v>39</v>
      </c>
      <c r="E117" t="s">
        <v>64</v>
      </c>
      <c r="F117" s="1">
        <v>45584.9375</v>
      </c>
      <c r="G117" s="1">
        <v>45585.291666666664</v>
      </c>
      <c r="J117">
        <v>1</v>
      </c>
      <c r="K117">
        <v>8.5</v>
      </c>
      <c r="L117">
        <v>8.5</v>
      </c>
    </row>
    <row r="118" spans="1:12" x14ac:dyDescent="0.25">
      <c r="A118" s="2">
        <v>45584</v>
      </c>
      <c r="B118">
        <v>13</v>
      </c>
      <c r="C118" t="s">
        <v>24</v>
      </c>
      <c r="D118">
        <v>39</v>
      </c>
      <c r="E118" t="s">
        <v>63</v>
      </c>
      <c r="F118" s="1">
        <v>45584.885416666664</v>
      </c>
      <c r="G118" s="1">
        <v>45585.291666666664</v>
      </c>
      <c r="J118">
        <v>1</v>
      </c>
      <c r="K118">
        <v>9.75</v>
      </c>
      <c r="L118">
        <v>9.75</v>
      </c>
    </row>
    <row r="119" spans="1:12" x14ac:dyDescent="0.25">
      <c r="A119" s="2">
        <v>45585</v>
      </c>
      <c r="B119">
        <v>14</v>
      </c>
      <c r="C119" t="s">
        <v>14</v>
      </c>
      <c r="D119">
        <v>40</v>
      </c>
      <c r="E119" t="s">
        <v>62</v>
      </c>
      <c r="F119" s="1">
        <v>45585.291666666664</v>
      </c>
      <c r="G119" s="1">
        <v>45585.635416666664</v>
      </c>
      <c r="J119">
        <v>14.310060866451845</v>
      </c>
      <c r="K119">
        <v>118.05800214822773</v>
      </c>
      <c r="L119">
        <v>8.25</v>
      </c>
    </row>
    <row r="120" spans="1:12" x14ac:dyDescent="0.25">
      <c r="A120" s="2">
        <v>45585</v>
      </c>
      <c r="B120">
        <v>14</v>
      </c>
      <c r="C120" t="s">
        <v>14</v>
      </c>
      <c r="D120">
        <v>40</v>
      </c>
      <c r="E120" t="s">
        <v>64</v>
      </c>
      <c r="F120" s="1">
        <v>45585.291666666664</v>
      </c>
      <c r="G120" s="1">
        <v>45585.635416666664</v>
      </c>
      <c r="J120">
        <v>3.1563909774436092</v>
      </c>
      <c r="K120">
        <v>26.040225563909775</v>
      </c>
      <c r="L120">
        <v>8.25</v>
      </c>
    </row>
    <row r="121" spans="1:12" x14ac:dyDescent="0.25">
      <c r="A121" s="2">
        <v>45585</v>
      </c>
      <c r="B121">
        <v>14</v>
      </c>
      <c r="C121" t="s">
        <v>14</v>
      </c>
      <c r="D121">
        <v>40</v>
      </c>
      <c r="E121" t="s">
        <v>63</v>
      </c>
      <c r="F121" s="1">
        <v>45585.291666666664</v>
      </c>
      <c r="G121" s="1">
        <v>45585.583333333336</v>
      </c>
      <c r="J121">
        <v>5.7593984962406006</v>
      </c>
      <c r="K121">
        <v>40.315789473684205</v>
      </c>
      <c r="L121">
        <v>7</v>
      </c>
    </row>
    <row r="122" spans="1:12" x14ac:dyDescent="0.25">
      <c r="A122" s="2">
        <v>45585</v>
      </c>
      <c r="B122">
        <v>14</v>
      </c>
      <c r="C122" t="s">
        <v>20</v>
      </c>
      <c r="D122">
        <v>41</v>
      </c>
      <c r="E122" t="s">
        <v>62</v>
      </c>
      <c r="F122" s="1">
        <v>45585.635416666664</v>
      </c>
      <c r="G122" s="1">
        <v>45585.9375</v>
      </c>
      <c r="J122">
        <v>11.626924453992125</v>
      </c>
      <c r="K122">
        <v>84.295202291442905</v>
      </c>
      <c r="L122">
        <v>7.25</v>
      </c>
    </row>
    <row r="123" spans="1:12" x14ac:dyDescent="0.25">
      <c r="A123" s="2">
        <v>45585</v>
      </c>
      <c r="B123">
        <v>14</v>
      </c>
      <c r="C123" t="s">
        <v>20</v>
      </c>
      <c r="D123">
        <v>41</v>
      </c>
      <c r="E123" t="s">
        <v>64</v>
      </c>
      <c r="F123" s="1">
        <v>45585.635416666664</v>
      </c>
      <c r="G123" s="1">
        <v>45585.9375</v>
      </c>
      <c r="J123">
        <v>2.1042606516290729</v>
      </c>
      <c r="K123">
        <v>15.255889724310778</v>
      </c>
      <c r="L123">
        <v>7.25</v>
      </c>
    </row>
    <row r="124" spans="1:12" x14ac:dyDescent="0.25">
      <c r="A124" s="2">
        <v>45585</v>
      </c>
      <c r="B124">
        <v>14</v>
      </c>
      <c r="C124" t="s">
        <v>20</v>
      </c>
      <c r="D124">
        <v>41</v>
      </c>
      <c r="E124" t="s">
        <v>63</v>
      </c>
      <c r="F124" s="1">
        <v>45585.583333333336</v>
      </c>
      <c r="G124" s="1">
        <v>45585.885416666664</v>
      </c>
      <c r="J124">
        <v>2.8796992481203003</v>
      </c>
      <c r="K124">
        <v>20.877819548872179</v>
      </c>
      <c r="L124">
        <v>7.25</v>
      </c>
    </row>
    <row r="125" spans="1:12" x14ac:dyDescent="0.25">
      <c r="A125" s="2">
        <v>45585</v>
      </c>
      <c r="B125">
        <v>14</v>
      </c>
      <c r="C125" t="s">
        <v>24</v>
      </c>
      <c r="D125">
        <v>42</v>
      </c>
      <c r="E125" t="s">
        <v>62</v>
      </c>
      <c r="F125" s="1">
        <v>45585.9375</v>
      </c>
      <c r="G125" s="1">
        <v>45586.291666666664</v>
      </c>
      <c r="J125">
        <v>5.3662728249194425</v>
      </c>
      <c r="K125">
        <v>45.613319011815264</v>
      </c>
      <c r="L125">
        <v>8.5</v>
      </c>
    </row>
    <row r="126" spans="1:12" x14ac:dyDescent="0.25">
      <c r="A126" s="2">
        <v>45585</v>
      </c>
      <c r="B126">
        <v>14</v>
      </c>
      <c r="C126" t="s">
        <v>24</v>
      </c>
      <c r="D126">
        <v>42</v>
      </c>
      <c r="E126" t="s">
        <v>64</v>
      </c>
      <c r="F126" s="1">
        <v>45585.9375</v>
      </c>
      <c r="G126" s="1">
        <v>45586.291666666664</v>
      </c>
      <c r="J126">
        <v>1</v>
      </c>
      <c r="K126">
        <v>8.5</v>
      </c>
      <c r="L126">
        <v>8.5</v>
      </c>
    </row>
    <row r="127" spans="1:12" x14ac:dyDescent="0.25">
      <c r="A127" s="2">
        <v>45585</v>
      </c>
      <c r="B127">
        <v>14</v>
      </c>
      <c r="C127" t="s">
        <v>24</v>
      </c>
      <c r="D127">
        <v>42</v>
      </c>
      <c r="E127" t="s">
        <v>63</v>
      </c>
      <c r="F127" s="1">
        <v>45585.885416666664</v>
      </c>
      <c r="G127" s="1">
        <v>45586.291666666664</v>
      </c>
      <c r="J127">
        <v>1</v>
      </c>
      <c r="K127">
        <v>9.75</v>
      </c>
      <c r="L127">
        <v>9.75</v>
      </c>
    </row>
    <row r="1048324" spans="9:9" x14ac:dyDescent="0.25">
      <c r="I1048324">
        <f>SUBTOTAL(9,I127:I1048323)</f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3BBF-5250-4DCD-BFBC-6C0001EAB36B}">
  <dimension ref="A1:I466"/>
  <sheetViews>
    <sheetView workbookViewId="0">
      <selection sqref="A1:I466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5" width="15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customWidth="1"/>
    <col min="10" max="10" width="12" bestFit="1" customWidth="1"/>
    <col min="11" max="11" width="13.28515625" bestFit="1" customWidth="1"/>
    <col min="12" max="12" width="12.7109375" bestFit="1" customWidth="1"/>
  </cols>
  <sheetData>
    <row r="1" spans="1:9" x14ac:dyDescent="0.25">
      <c r="A1" s="1" t="s">
        <v>32</v>
      </c>
      <c r="B1" t="s">
        <v>33</v>
      </c>
      <c r="C1" t="s">
        <v>12</v>
      </c>
      <c r="D1" s="1" t="s">
        <v>35</v>
      </c>
      <c r="E1" s="1" t="s">
        <v>34</v>
      </c>
      <c r="F1" t="s">
        <v>36</v>
      </c>
      <c r="G1" t="s">
        <v>3</v>
      </c>
      <c r="H1" t="s">
        <v>42</v>
      </c>
      <c r="I1" t="s">
        <v>59</v>
      </c>
    </row>
    <row r="2" spans="1:9" x14ac:dyDescent="0.25">
      <c r="A2" s="9">
        <v>45572.291666666664</v>
      </c>
      <c r="B2">
        <v>45572</v>
      </c>
      <c r="C2">
        <v>1</v>
      </c>
      <c r="D2" s="9">
        <v>45572.561805555553</v>
      </c>
      <c r="E2" s="9">
        <v>45572.5625</v>
      </c>
      <c r="F2">
        <v>0.27083333333333331</v>
      </c>
      <c r="G2" t="s">
        <v>62</v>
      </c>
      <c r="H2" t="s">
        <v>14</v>
      </c>
      <c r="I2" t="s">
        <v>14</v>
      </c>
    </row>
    <row r="3" spans="1:9" x14ac:dyDescent="0.25">
      <c r="A3" s="9">
        <v>45572.291666666664</v>
      </c>
      <c r="B3">
        <v>45572</v>
      </c>
      <c r="C3">
        <v>1</v>
      </c>
      <c r="D3" s="9">
        <v>45572.561805555553</v>
      </c>
      <c r="E3" s="9">
        <v>45572.5625</v>
      </c>
      <c r="F3">
        <v>0.27083333333333331</v>
      </c>
      <c r="G3" t="s">
        <v>64</v>
      </c>
      <c r="H3" t="s">
        <v>14</v>
      </c>
      <c r="I3" t="s">
        <v>14</v>
      </c>
    </row>
    <row r="4" spans="1:9" x14ac:dyDescent="0.25">
      <c r="A4" s="9">
        <v>45572.291666666664</v>
      </c>
      <c r="B4">
        <v>45572</v>
      </c>
      <c r="C4">
        <v>1</v>
      </c>
      <c r="D4" s="9">
        <v>45572.561805555553</v>
      </c>
      <c r="E4" s="9">
        <v>45572.5625</v>
      </c>
      <c r="F4">
        <v>0.27083333333333331</v>
      </c>
      <c r="G4" t="s">
        <v>63</v>
      </c>
      <c r="H4" t="s">
        <v>14</v>
      </c>
      <c r="I4" t="s">
        <v>14</v>
      </c>
    </row>
    <row r="5" spans="1:9" x14ac:dyDescent="0.25">
      <c r="A5" s="9">
        <v>45572.5625</v>
      </c>
      <c r="B5">
        <v>45572</v>
      </c>
      <c r="C5">
        <v>2</v>
      </c>
      <c r="D5" s="9">
        <v>45572.582638888889</v>
      </c>
      <c r="E5" s="9">
        <v>45572.583333333336</v>
      </c>
      <c r="F5">
        <v>2.0833333333333332E-2</v>
      </c>
      <c r="G5" t="s">
        <v>62</v>
      </c>
      <c r="H5" t="s">
        <v>14</v>
      </c>
      <c r="I5" t="s">
        <v>14</v>
      </c>
    </row>
    <row r="6" spans="1:9" x14ac:dyDescent="0.25">
      <c r="A6" s="9">
        <v>45572.5625</v>
      </c>
      <c r="B6">
        <v>45572</v>
      </c>
      <c r="C6">
        <v>2</v>
      </c>
      <c r="D6" s="9">
        <v>45572.582638888889</v>
      </c>
      <c r="E6" s="9">
        <v>45572.583333333336</v>
      </c>
      <c r="F6">
        <v>2.0833333333333332E-2</v>
      </c>
      <c r="G6" t="s">
        <v>63</v>
      </c>
      <c r="H6" t="s">
        <v>14</v>
      </c>
      <c r="I6" t="s">
        <v>14</v>
      </c>
    </row>
    <row r="7" spans="1:9" x14ac:dyDescent="0.25">
      <c r="A7" s="9">
        <v>45572.5625</v>
      </c>
      <c r="B7">
        <v>45572</v>
      </c>
      <c r="C7">
        <v>2</v>
      </c>
      <c r="D7" s="9">
        <v>45572.582638888889</v>
      </c>
      <c r="E7" s="9">
        <v>45572.583333333336</v>
      </c>
      <c r="F7">
        <v>2.0833333333333332E-2</v>
      </c>
      <c r="G7" t="s">
        <v>64</v>
      </c>
      <c r="H7" t="s">
        <v>14</v>
      </c>
      <c r="I7" t="s">
        <v>14</v>
      </c>
    </row>
    <row r="8" spans="1:9" x14ac:dyDescent="0.25">
      <c r="A8" s="9">
        <v>45572.583333333336</v>
      </c>
      <c r="B8">
        <v>45572</v>
      </c>
      <c r="C8">
        <v>3</v>
      </c>
      <c r="D8" s="9">
        <v>45572.634722222225</v>
      </c>
      <c r="E8" s="9">
        <v>45572.635416666664</v>
      </c>
      <c r="F8">
        <v>5.2083333333333329E-2</v>
      </c>
      <c r="G8" t="s">
        <v>62</v>
      </c>
      <c r="H8" t="s">
        <v>14</v>
      </c>
      <c r="I8" t="s">
        <v>14</v>
      </c>
    </row>
    <row r="9" spans="1:9" x14ac:dyDescent="0.25">
      <c r="A9" s="9">
        <v>45572.583333333336</v>
      </c>
      <c r="B9">
        <v>45572</v>
      </c>
      <c r="C9">
        <v>3</v>
      </c>
      <c r="D9" s="9">
        <v>45572.634722222225</v>
      </c>
      <c r="E9" s="9">
        <v>45572.635416666664</v>
      </c>
      <c r="F9">
        <v>5.2083333333333329E-2</v>
      </c>
      <c r="G9" t="s">
        <v>64</v>
      </c>
      <c r="H9" t="s">
        <v>14</v>
      </c>
      <c r="I9" t="s">
        <v>14</v>
      </c>
    </row>
    <row r="10" spans="1:9" x14ac:dyDescent="0.25">
      <c r="A10" s="9">
        <v>45572.583333333336</v>
      </c>
      <c r="B10">
        <v>45572</v>
      </c>
      <c r="C10">
        <v>3</v>
      </c>
      <c r="D10" s="9">
        <v>45572.634722222225</v>
      </c>
      <c r="E10" s="9">
        <v>45572.635416666664</v>
      </c>
      <c r="F10">
        <v>5.2083333333333329E-2</v>
      </c>
      <c r="G10" t="s">
        <v>63</v>
      </c>
      <c r="H10" t="s">
        <v>20</v>
      </c>
      <c r="I10" t="s">
        <v>20</v>
      </c>
    </row>
    <row r="11" spans="1:9" x14ac:dyDescent="0.25">
      <c r="A11" s="9">
        <v>45572.635416666664</v>
      </c>
      <c r="B11">
        <v>45572</v>
      </c>
      <c r="C11">
        <v>4</v>
      </c>
      <c r="D11" s="9">
        <v>45572.645138888889</v>
      </c>
      <c r="E11" s="9">
        <v>45572.645833333336</v>
      </c>
      <c r="F11">
        <v>1.0416666666666666E-2</v>
      </c>
      <c r="G11" t="s">
        <v>64</v>
      </c>
      <c r="H11" t="s">
        <v>20</v>
      </c>
      <c r="I11" t="s">
        <v>20</v>
      </c>
    </row>
    <row r="12" spans="1:9" x14ac:dyDescent="0.25">
      <c r="A12" s="9">
        <v>45572.635416666664</v>
      </c>
      <c r="B12">
        <v>45572</v>
      </c>
      <c r="C12">
        <v>4</v>
      </c>
      <c r="D12" s="9">
        <v>45572.645138888889</v>
      </c>
      <c r="E12" s="9">
        <v>45572.645833333336</v>
      </c>
      <c r="F12">
        <v>1.0416666666666666E-2</v>
      </c>
      <c r="G12" t="s">
        <v>62</v>
      </c>
      <c r="H12" t="s">
        <v>20</v>
      </c>
      <c r="I12" t="s">
        <v>20</v>
      </c>
    </row>
    <row r="13" spans="1:9" x14ac:dyDescent="0.25">
      <c r="A13" s="9">
        <v>45572.635416666664</v>
      </c>
      <c r="B13">
        <v>45572</v>
      </c>
      <c r="C13">
        <v>4</v>
      </c>
      <c r="D13" s="9">
        <v>45572.645138888889</v>
      </c>
      <c r="E13" s="9">
        <v>45572.645833333336</v>
      </c>
      <c r="F13">
        <v>1.0416666666666666E-2</v>
      </c>
      <c r="G13" t="s">
        <v>63</v>
      </c>
      <c r="H13" t="s">
        <v>20</v>
      </c>
      <c r="I13" t="s">
        <v>20</v>
      </c>
    </row>
    <row r="14" spans="1:9" x14ac:dyDescent="0.25">
      <c r="A14" s="9">
        <v>45572.645833333336</v>
      </c>
      <c r="B14">
        <v>45572</v>
      </c>
      <c r="C14">
        <v>5</v>
      </c>
      <c r="D14" s="9">
        <v>45572.884722222225</v>
      </c>
      <c r="E14" s="9">
        <v>45572.885416666664</v>
      </c>
      <c r="F14">
        <v>0.23958333333333331</v>
      </c>
      <c r="G14" t="s">
        <v>63</v>
      </c>
      <c r="H14" t="s">
        <v>20</v>
      </c>
      <c r="I14" t="s">
        <v>20</v>
      </c>
    </row>
    <row r="15" spans="1:9" x14ac:dyDescent="0.25">
      <c r="A15" s="9">
        <v>45572.645833333336</v>
      </c>
      <c r="B15">
        <v>45572</v>
      </c>
      <c r="C15">
        <v>5</v>
      </c>
      <c r="D15" s="9">
        <v>45572.884722222225</v>
      </c>
      <c r="E15" s="9">
        <v>45572.885416666664</v>
      </c>
      <c r="F15">
        <v>0.23958333333333331</v>
      </c>
      <c r="G15" t="s">
        <v>62</v>
      </c>
      <c r="H15" t="s">
        <v>20</v>
      </c>
      <c r="I15" t="s">
        <v>20</v>
      </c>
    </row>
    <row r="16" spans="1:9" x14ac:dyDescent="0.25">
      <c r="A16" s="9">
        <v>45572.645833333336</v>
      </c>
      <c r="B16">
        <v>45572</v>
      </c>
      <c r="C16">
        <v>5</v>
      </c>
      <c r="D16" s="9">
        <v>45572.884722222225</v>
      </c>
      <c r="E16" s="9">
        <v>45572.885416666664</v>
      </c>
      <c r="F16">
        <v>0.23958333333333331</v>
      </c>
      <c r="G16" t="s">
        <v>64</v>
      </c>
      <c r="H16" t="s">
        <v>20</v>
      </c>
      <c r="I16" t="s">
        <v>20</v>
      </c>
    </row>
    <row r="17" spans="1:9" x14ac:dyDescent="0.25">
      <c r="A17" s="9">
        <v>45572.885416666664</v>
      </c>
      <c r="B17">
        <v>45572</v>
      </c>
      <c r="C17">
        <v>6</v>
      </c>
      <c r="D17" s="9">
        <v>45572.905555555553</v>
      </c>
      <c r="E17" s="9">
        <v>45572.90625</v>
      </c>
      <c r="F17">
        <v>2.0833333333333332E-2</v>
      </c>
      <c r="G17" t="s">
        <v>63</v>
      </c>
      <c r="H17" t="s">
        <v>24</v>
      </c>
      <c r="I17" t="s">
        <v>24</v>
      </c>
    </row>
    <row r="18" spans="1:9" x14ac:dyDescent="0.25">
      <c r="A18" s="9">
        <v>45572.885416666664</v>
      </c>
      <c r="B18">
        <v>45572</v>
      </c>
      <c r="C18">
        <v>6</v>
      </c>
      <c r="D18" s="9">
        <v>45572.905555555553</v>
      </c>
      <c r="E18" s="9">
        <v>45572.90625</v>
      </c>
      <c r="F18">
        <v>2.0833333333333332E-2</v>
      </c>
      <c r="G18" t="s">
        <v>62</v>
      </c>
      <c r="H18" t="s">
        <v>20</v>
      </c>
      <c r="I18" t="s">
        <v>20</v>
      </c>
    </row>
    <row r="19" spans="1:9" x14ac:dyDescent="0.25">
      <c r="A19" s="9">
        <v>45572.885416666664</v>
      </c>
      <c r="B19">
        <v>45572</v>
      </c>
      <c r="C19">
        <v>6</v>
      </c>
      <c r="D19" s="9">
        <v>45572.905555555553</v>
      </c>
      <c r="E19" s="9">
        <v>45572.90625</v>
      </c>
      <c r="F19">
        <v>2.0833333333333332E-2</v>
      </c>
      <c r="G19" t="s">
        <v>64</v>
      </c>
      <c r="H19" t="s">
        <v>20</v>
      </c>
      <c r="I19" t="s">
        <v>20</v>
      </c>
    </row>
    <row r="20" spans="1:9" x14ac:dyDescent="0.25">
      <c r="A20" s="9">
        <v>45572.90625</v>
      </c>
      <c r="B20">
        <v>45572</v>
      </c>
      <c r="C20">
        <v>7</v>
      </c>
      <c r="D20" s="9">
        <v>45572.936805555553</v>
      </c>
      <c r="E20" s="9">
        <v>45572.9375</v>
      </c>
      <c r="F20">
        <v>3.125E-2</v>
      </c>
      <c r="G20" t="s">
        <v>63</v>
      </c>
      <c r="H20" t="s">
        <v>24</v>
      </c>
      <c r="I20" t="s">
        <v>24</v>
      </c>
    </row>
    <row r="21" spans="1:9" x14ac:dyDescent="0.25">
      <c r="A21" s="9">
        <v>45572.90625</v>
      </c>
      <c r="B21">
        <v>45572</v>
      </c>
      <c r="C21">
        <v>7</v>
      </c>
      <c r="D21" s="9">
        <v>45572.936805555553</v>
      </c>
      <c r="E21" s="9">
        <v>45572.9375</v>
      </c>
      <c r="F21">
        <v>3.125E-2</v>
      </c>
      <c r="G21" t="s">
        <v>64</v>
      </c>
      <c r="H21" t="s">
        <v>20</v>
      </c>
      <c r="I21" t="s">
        <v>20</v>
      </c>
    </row>
    <row r="22" spans="1:9" x14ac:dyDescent="0.25">
      <c r="A22" s="9">
        <v>45572.90625</v>
      </c>
      <c r="B22">
        <v>45572</v>
      </c>
      <c r="C22">
        <v>7</v>
      </c>
      <c r="D22" s="9">
        <v>45572.936805555553</v>
      </c>
      <c r="E22" s="9">
        <v>45572.9375</v>
      </c>
      <c r="F22">
        <v>3.125E-2</v>
      </c>
      <c r="G22" t="s">
        <v>62</v>
      </c>
      <c r="H22" t="s">
        <v>20</v>
      </c>
      <c r="I22" t="s">
        <v>20</v>
      </c>
    </row>
    <row r="23" spans="1:9" x14ac:dyDescent="0.25">
      <c r="A23" s="9">
        <v>45572.9375</v>
      </c>
      <c r="B23">
        <v>45572</v>
      </c>
      <c r="C23">
        <v>8</v>
      </c>
      <c r="D23" s="9">
        <v>45572.947222222225</v>
      </c>
      <c r="E23" s="9">
        <v>45572.947916666664</v>
      </c>
      <c r="F23">
        <v>1.0416666666666666E-2</v>
      </c>
      <c r="G23" t="s">
        <v>64</v>
      </c>
      <c r="H23" t="s">
        <v>24</v>
      </c>
      <c r="I23" t="s">
        <v>24</v>
      </c>
    </row>
    <row r="24" spans="1:9" x14ac:dyDescent="0.25">
      <c r="A24" s="9">
        <v>45572.9375</v>
      </c>
      <c r="B24">
        <v>45572</v>
      </c>
      <c r="C24">
        <v>8</v>
      </c>
      <c r="D24" s="9">
        <v>45572.947222222225</v>
      </c>
      <c r="E24" s="9">
        <v>45572.947916666664</v>
      </c>
      <c r="F24">
        <v>1.0416666666666666E-2</v>
      </c>
      <c r="G24" t="s">
        <v>62</v>
      </c>
      <c r="H24" t="s">
        <v>24</v>
      </c>
      <c r="I24" t="s">
        <v>24</v>
      </c>
    </row>
    <row r="25" spans="1:9" x14ac:dyDescent="0.25">
      <c r="A25" s="9">
        <v>45572.9375</v>
      </c>
      <c r="B25">
        <v>45572</v>
      </c>
      <c r="C25">
        <v>8</v>
      </c>
      <c r="D25" s="9">
        <v>45572.947222222225</v>
      </c>
      <c r="E25" s="9">
        <v>45572.947916666664</v>
      </c>
      <c r="F25">
        <v>1.0416666666666666E-2</v>
      </c>
      <c r="G25" t="s">
        <v>63</v>
      </c>
      <c r="H25" t="s">
        <v>24</v>
      </c>
      <c r="I25" t="s">
        <v>24</v>
      </c>
    </row>
    <row r="26" spans="1:9" x14ac:dyDescent="0.25">
      <c r="A26" s="9">
        <v>45572.947916666664</v>
      </c>
      <c r="B26">
        <v>45572</v>
      </c>
      <c r="C26">
        <v>9</v>
      </c>
      <c r="D26" s="9">
        <v>45573.290972222225</v>
      </c>
      <c r="E26" s="9">
        <v>45573.291666666664</v>
      </c>
      <c r="F26">
        <v>0.34375</v>
      </c>
      <c r="G26" t="s">
        <v>63</v>
      </c>
      <c r="H26" t="s">
        <v>24</v>
      </c>
      <c r="I26" t="s">
        <v>24</v>
      </c>
    </row>
    <row r="27" spans="1:9" x14ac:dyDescent="0.25">
      <c r="A27" s="9">
        <v>45572.947916666664</v>
      </c>
      <c r="B27">
        <v>45572</v>
      </c>
      <c r="C27">
        <v>9</v>
      </c>
      <c r="D27" s="9">
        <v>45573.290972222225</v>
      </c>
      <c r="E27" s="9">
        <v>45573.291666666664</v>
      </c>
      <c r="F27">
        <v>0.34375</v>
      </c>
      <c r="G27" t="s">
        <v>64</v>
      </c>
      <c r="H27" t="s">
        <v>24</v>
      </c>
      <c r="I27" t="s">
        <v>24</v>
      </c>
    </row>
    <row r="28" spans="1:9" x14ac:dyDescent="0.25">
      <c r="A28" s="9">
        <v>45572.947916666664</v>
      </c>
      <c r="B28">
        <v>45572</v>
      </c>
      <c r="C28">
        <v>9</v>
      </c>
      <c r="D28" s="9">
        <v>45573.290972222225</v>
      </c>
      <c r="E28" s="9">
        <v>45573.291666666664</v>
      </c>
      <c r="F28">
        <v>0.34375</v>
      </c>
      <c r="G28" t="s">
        <v>62</v>
      </c>
      <c r="H28" t="s">
        <v>24</v>
      </c>
      <c r="I28" t="s">
        <v>24</v>
      </c>
    </row>
    <row r="29" spans="1:9" x14ac:dyDescent="0.25">
      <c r="A29" s="9">
        <v>45573.291666666664</v>
      </c>
      <c r="B29">
        <v>45573</v>
      </c>
      <c r="C29">
        <v>10</v>
      </c>
      <c r="D29" s="9">
        <v>45573.301388888889</v>
      </c>
      <c r="E29" s="9">
        <v>45573.302083333336</v>
      </c>
      <c r="F29">
        <v>1.0416666666666666E-2</v>
      </c>
      <c r="G29" t="s">
        <v>62</v>
      </c>
      <c r="H29" t="s">
        <v>14</v>
      </c>
      <c r="I29" t="s">
        <v>14</v>
      </c>
    </row>
    <row r="30" spans="1:9" x14ac:dyDescent="0.25">
      <c r="A30" s="9">
        <v>45573.291666666664</v>
      </c>
      <c r="B30">
        <v>45573</v>
      </c>
      <c r="C30">
        <v>10</v>
      </c>
      <c r="D30" s="9">
        <v>45573.301388888889</v>
      </c>
      <c r="E30" s="9">
        <v>45573.302083333336</v>
      </c>
      <c r="F30">
        <v>1.0416666666666666E-2</v>
      </c>
      <c r="G30" t="s">
        <v>63</v>
      </c>
      <c r="H30" t="s">
        <v>14</v>
      </c>
      <c r="I30" t="s">
        <v>14</v>
      </c>
    </row>
    <row r="31" spans="1:9" x14ac:dyDescent="0.25">
      <c r="A31" s="9">
        <v>45573.291666666664</v>
      </c>
      <c r="B31">
        <v>45573</v>
      </c>
      <c r="C31">
        <v>10</v>
      </c>
      <c r="D31" s="9">
        <v>45573.301388888889</v>
      </c>
      <c r="E31" s="9">
        <v>45573.302083333336</v>
      </c>
      <c r="F31">
        <v>1.0416666666666666E-2</v>
      </c>
      <c r="G31" t="s">
        <v>64</v>
      </c>
      <c r="H31" t="s">
        <v>14</v>
      </c>
      <c r="I31" t="s">
        <v>14</v>
      </c>
    </row>
    <row r="32" spans="1:9" x14ac:dyDescent="0.25">
      <c r="A32" s="9">
        <v>45573.302083333336</v>
      </c>
      <c r="B32">
        <v>45573</v>
      </c>
      <c r="C32">
        <v>11</v>
      </c>
      <c r="D32" s="9">
        <v>45573.332638888889</v>
      </c>
      <c r="E32" s="9">
        <v>45573.333333333336</v>
      </c>
      <c r="F32">
        <v>3.125E-2</v>
      </c>
      <c r="G32" t="s">
        <v>62</v>
      </c>
      <c r="H32" t="s">
        <v>14</v>
      </c>
      <c r="I32" t="s">
        <v>14</v>
      </c>
    </row>
    <row r="33" spans="1:9" x14ac:dyDescent="0.25">
      <c r="A33" s="9">
        <v>45573.302083333336</v>
      </c>
      <c r="B33">
        <v>45573</v>
      </c>
      <c r="C33">
        <v>11</v>
      </c>
      <c r="D33" s="9">
        <v>45573.332638888889</v>
      </c>
      <c r="E33" s="9">
        <v>45573.333333333336</v>
      </c>
      <c r="F33">
        <v>3.125E-2</v>
      </c>
      <c r="G33" t="s">
        <v>63</v>
      </c>
      <c r="H33" t="s">
        <v>14</v>
      </c>
      <c r="I33" t="s">
        <v>14</v>
      </c>
    </row>
    <row r="34" spans="1:9" x14ac:dyDescent="0.25">
      <c r="A34" s="9">
        <v>45573.302083333336</v>
      </c>
      <c r="B34">
        <v>45573</v>
      </c>
      <c r="C34">
        <v>11</v>
      </c>
      <c r="D34" s="9">
        <v>45573.332638888889</v>
      </c>
      <c r="E34" s="9">
        <v>45573.333333333336</v>
      </c>
      <c r="F34">
        <v>3.125E-2</v>
      </c>
      <c r="G34" t="s">
        <v>64</v>
      </c>
      <c r="H34" t="s">
        <v>14</v>
      </c>
      <c r="I34" t="s">
        <v>14</v>
      </c>
    </row>
    <row r="35" spans="1:9" x14ac:dyDescent="0.25">
      <c r="A35" s="9">
        <v>45573.333333333336</v>
      </c>
      <c r="B35">
        <v>45573</v>
      </c>
      <c r="C35">
        <v>12</v>
      </c>
      <c r="D35" s="9">
        <v>45573.561805555553</v>
      </c>
      <c r="E35" s="9">
        <v>45573.5625</v>
      </c>
      <c r="F35">
        <v>0.22916666666666663</v>
      </c>
      <c r="G35" t="s">
        <v>62</v>
      </c>
      <c r="H35" t="s">
        <v>14</v>
      </c>
      <c r="I35" t="s">
        <v>14</v>
      </c>
    </row>
    <row r="36" spans="1:9" x14ac:dyDescent="0.25">
      <c r="A36" s="9">
        <v>45573.333333333336</v>
      </c>
      <c r="B36">
        <v>45573</v>
      </c>
      <c r="C36">
        <v>12</v>
      </c>
      <c r="D36" s="9">
        <v>45573.561805555553</v>
      </c>
      <c r="E36" s="9">
        <v>45573.5625</v>
      </c>
      <c r="F36">
        <v>0.22916666666666663</v>
      </c>
      <c r="G36" t="s">
        <v>63</v>
      </c>
      <c r="H36" t="s">
        <v>14</v>
      </c>
      <c r="I36" t="s">
        <v>14</v>
      </c>
    </row>
    <row r="37" spans="1:9" x14ac:dyDescent="0.25">
      <c r="A37" s="9">
        <v>45573.333333333336</v>
      </c>
      <c r="B37">
        <v>45573</v>
      </c>
      <c r="C37">
        <v>12</v>
      </c>
      <c r="D37" s="9">
        <v>45573.561805555553</v>
      </c>
      <c r="E37" s="9">
        <v>45573.5625</v>
      </c>
      <c r="F37">
        <v>0.22916666666666663</v>
      </c>
      <c r="G37" t="s">
        <v>64</v>
      </c>
      <c r="H37" t="s">
        <v>14</v>
      </c>
      <c r="I37" t="s">
        <v>14</v>
      </c>
    </row>
    <row r="38" spans="1:9" x14ac:dyDescent="0.25">
      <c r="A38" s="9">
        <v>45573.5625</v>
      </c>
      <c r="B38">
        <v>45573</v>
      </c>
      <c r="C38">
        <v>13</v>
      </c>
      <c r="D38" s="9">
        <v>45573.582638888889</v>
      </c>
      <c r="E38" s="9">
        <v>45573.583333333336</v>
      </c>
      <c r="F38">
        <v>2.0833333333333332E-2</v>
      </c>
      <c r="G38" t="s">
        <v>62</v>
      </c>
      <c r="H38" t="s">
        <v>14</v>
      </c>
      <c r="I38" t="s">
        <v>14</v>
      </c>
    </row>
    <row r="39" spans="1:9" x14ac:dyDescent="0.25">
      <c r="A39" s="9">
        <v>45573.5625</v>
      </c>
      <c r="B39">
        <v>45573</v>
      </c>
      <c r="C39">
        <v>13</v>
      </c>
      <c r="D39" s="9">
        <v>45573.582638888889</v>
      </c>
      <c r="E39" s="9">
        <v>45573.583333333336</v>
      </c>
      <c r="F39">
        <v>2.0833333333333332E-2</v>
      </c>
      <c r="G39" t="s">
        <v>63</v>
      </c>
      <c r="H39" t="s">
        <v>14</v>
      </c>
      <c r="I39" t="s">
        <v>14</v>
      </c>
    </row>
    <row r="40" spans="1:9" x14ac:dyDescent="0.25">
      <c r="A40" s="9">
        <v>45573.5625</v>
      </c>
      <c r="B40">
        <v>45573</v>
      </c>
      <c r="C40">
        <v>13</v>
      </c>
      <c r="D40" s="9">
        <v>45573.582638888889</v>
      </c>
      <c r="E40" s="9">
        <v>45573.583333333336</v>
      </c>
      <c r="F40">
        <v>2.0833333333333332E-2</v>
      </c>
      <c r="G40" t="s">
        <v>64</v>
      </c>
      <c r="H40" t="s">
        <v>14</v>
      </c>
      <c r="I40" t="s">
        <v>14</v>
      </c>
    </row>
    <row r="41" spans="1:9" x14ac:dyDescent="0.25">
      <c r="A41" s="9">
        <v>45573.583333333336</v>
      </c>
      <c r="B41">
        <v>45573</v>
      </c>
      <c r="C41">
        <v>14</v>
      </c>
      <c r="D41" s="9">
        <v>45573.634722222225</v>
      </c>
      <c r="E41" s="9">
        <v>45573.635416666664</v>
      </c>
      <c r="F41">
        <v>5.2083333333333329E-2</v>
      </c>
      <c r="G41" t="s">
        <v>62</v>
      </c>
      <c r="H41" t="s">
        <v>14</v>
      </c>
      <c r="I41" t="s">
        <v>14</v>
      </c>
    </row>
    <row r="42" spans="1:9" x14ac:dyDescent="0.25">
      <c r="A42" s="9">
        <v>45573.583333333336</v>
      </c>
      <c r="B42">
        <v>45573</v>
      </c>
      <c r="C42">
        <v>14</v>
      </c>
      <c r="D42" s="9">
        <v>45573.634722222225</v>
      </c>
      <c r="E42" s="9">
        <v>45573.635416666664</v>
      </c>
      <c r="F42">
        <v>5.2083333333333329E-2</v>
      </c>
      <c r="G42" t="s">
        <v>63</v>
      </c>
      <c r="H42" t="s">
        <v>20</v>
      </c>
      <c r="I42" t="s">
        <v>20</v>
      </c>
    </row>
    <row r="43" spans="1:9" x14ac:dyDescent="0.25">
      <c r="A43" s="9">
        <v>45573.583333333336</v>
      </c>
      <c r="B43">
        <v>45573</v>
      </c>
      <c r="C43">
        <v>14</v>
      </c>
      <c r="D43" s="9">
        <v>45573.634722222225</v>
      </c>
      <c r="E43" s="9">
        <v>45573.635416666664</v>
      </c>
      <c r="F43">
        <v>5.2083333333333329E-2</v>
      </c>
      <c r="G43" t="s">
        <v>64</v>
      </c>
      <c r="H43" t="s">
        <v>14</v>
      </c>
      <c r="I43" t="s">
        <v>14</v>
      </c>
    </row>
    <row r="44" spans="1:9" x14ac:dyDescent="0.25">
      <c r="A44" s="9">
        <v>45573.635416666664</v>
      </c>
      <c r="B44">
        <v>45573</v>
      </c>
      <c r="C44">
        <v>15</v>
      </c>
      <c r="D44" s="9">
        <v>45573.645138888889</v>
      </c>
      <c r="E44" s="9">
        <v>45573.645833333336</v>
      </c>
      <c r="F44">
        <v>1.0416666666666666E-2</v>
      </c>
      <c r="G44" t="s">
        <v>63</v>
      </c>
      <c r="H44" t="s">
        <v>20</v>
      </c>
      <c r="I44" t="s">
        <v>20</v>
      </c>
    </row>
    <row r="45" spans="1:9" x14ac:dyDescent="0.25">
      <c r="A45" s="9">
        <v>45573.635416666664</v>
      </c>
      <c r="B45">
        <v>45573</v>
      </c>
      <c r="C45">
        <v>15</v>
      </c>
      <c r="D45" s="9">
        <v>45573.645138888889</v>
      </c>
      <c r="E45" s="9">
        <v>45573.645833333336</v>
      </c>
      <c r="F45">
        <v>1.0416666666666666E-2</v>
      </c>
      <c r="G45" t="s">
        <v>64</v>
      </c>
      <c r="H45" t="s">
        <v>20</v>
      </c>
      <c r="I45" t="s">
        <v>20</v>
      </c>
    </row>
    <row r="46" spans="1:9" x14ac:dyDescent="0.25">
      <c r="A46" s="9">
        <v>45573.635416666664</v>
      </c>
      <c r="B46">
        <v>45573</v>
      </c>
      <c r="C46">
        <v>15</v>
      </c>
      <c r="D46" s="9">
        <v>45573.645138888889</v>
      </c>
      <c r="E46" s="9">
        <v>45573.645833333336</v>
      </c>
      <c r="F46">
        <v>1.0416666666666666E-2</v>
      </c>
      <c r="G46" t="s">
        <v>62</v>
      </c>
      <c r="H46" t="s">
        <v>20</v>
      </c>
      <c r="I46" t="s">
        <v>20</v>
      </c>
    </row>
    <row r="47" spans="1:9" x14ac:dyDescent="0.25">
      <c r="A47" s="9">
        <v>45573.645833333336</v>
      </c>
      <c r="B47">
        <v>45573</v>
      </c>
      <c r="C47">
        <v>16</v>
      </c>
      <c r="D47" s="9">
        <v>45573.884722222225</v>
      </c>
      <c r="E47" s="9">
        <v>45573.885416666664</v>
      </c>
      <c r="F47">
        <v>0.23958333333333331</v>
      </c>
      <c r="G47" t="s">
        <v>63</v>
      </c>
      <c r="H47" t="s">
        <v>20</v>
      </c>
      <c r="I47" t="s">
        <v>20</v>
      </c>
    </row>
    <row r="48" spans="1:9" x14ac:dyDescent="0.25">
      <c r="A48" s="9">
        <v>45573.645833333336</v>
      </c>
      <c r="B48">
        <v>45573</v>
      </c>
      <c r="C48">
        <v>16</v>
      </c>
      <c r="D48" s="9">
        <v>45573.884722222225</v>
      </c>
      <c r="E48" s="9">
        <v>45573.885416666664</v>
      </c>
      <c r="F48">
        <v>0.23958333333333331</v>
      </c>
      <c r="G48" t="s">
        <v>62</v>
      </c>
      <c r="H48" t="s">
        <v>20</v>
      </c>
      <c r="I48" t="s">
        <v>20</v>
      </c>
    </row>
    <row r="49" spans="1:9" x14ac:dyDescent="0.25">
      <c r="A49" s="9">
        <v>45573.645833333336</v>
      </c>
      <c r="B49">
        <v>45573</v>
      </c>
      <c r="C49">
        <v>16</v>
      </c>
      <c r="D49" s="9">
        <v>45573.884722222225</v>
      </c>
      <c r="E49" s="9">
        <v>45573.885416666664</v>
      </c>
      <c r="F49">
        <v>0.23958333333333331</v>
      </c>
      <c r="G49" t="s">
        <v>64</v>
      </c>
      <c r="H49" t="s">
        <v>20</v>
      </c>
      <c r="I49" t="s">
        <v>20</v>
      </c>
    </row>
    <row r="50" spans="1:9" x14ac:dyDescent="0.25">
      <c r="A50" s="9">
        <v>45573.885416666664</v>
      </c>
      <c r="B50">
        <v>45573</v>
      </c>
      <c r="C50">
        <v>17</v>
      </c>
      <c r="D50" s="9">
        <v>45573.936805555553</v>
      </c>
      <c r="E50" s="9">
        <v>45573.9375</v>
      </c>
      <c r="F50">
        <v>5.2083333333333329E-2</v>
      </c>
      <c r="G50" t="s">
        <v>62</v>
      </c>
      <c r="H50" t="s">
        <v>20</v>
      </c>
      <c r="I50" t="s">
        <v>20</v>
      </c>
    </row>
    <row r="51" spans="1:9" x14ac:dyDescent="0.25">
      <c r="A51" s="9">
        <v>45573.885416666664</v>
      </c>
      <c r="B51">
        <v>45573</v>
      </c>
      <c r="C51">
        <v>17</v>
      </c>
      <c r="D51" s="9">
        <v>45573.936805555553</v>
      </c>
      <c r="E51" s="9">
        <v>45573.9375</v>
      </c>
      <c r="F51">
        <v>5.2083333333333329E-2</v>
      </c>
      <c r="G51" t="s">
        <v>64</v>
      </c>
      <c r="H51" t="s">
        <v>20</v>
      </c>
      <c r="I51" t="s">
        <v>20</v>
      </c>
    </row>
    <row r="52" spans="1:9" x14ac:dyDescent="0.25">
      <c r="A52" s="9">
        <v>45573.885416666664</v>
      </c>
      <c r="B52">
        <v>45573</v>
      </c>
      <c r="C52">
        <v>17</v>
      </c>
      <c r="D52" s="9">
        <v>45573.936805555553</v>
      </c>
      <c r="E52" s="9">
        <v>45573.9375</v>
      </c>
      <c r="F52">
        <v>5.2083333333333329E-2</v>
      </c>
      <c r="G52" t="s">
        <v>63</v>
      </c>
      <c r="H52" t="s">
        <v>24</v>
      </c>
      <c r="I52" t="s">
        <v>24</v>
      </c>
    </row>
    <row r="53" spans="1:9" x14ac:dyDescent="0.25">
      <c r="A53" s="9">
        <v>45573.9375</v>
      </c>
      <c r="B53">
        <v>45573</v>
      </c>
      <c r="C53">
        <v>18</v>
      </c>
      <c r="D53" s="9">
        <v>45573.947222222225</v>
      </c>
      <c r="E53" s="9">
        <v>45573.947916666664</v>
      </c>
      <c r="F53">
        <v>1.0416666666666666E-2</v>
      </c>
      <c r="G53" t="s">
        <v>64</v>
      </c>
      <c r="H53" t="s">
        <v>24</v>
      </c>
      <c r="I53" t="s">
        <v>24</v>
      </c>
    </row>
    <row r="54" spans="1:9" x14ac:dyDescent="0.25">
      <c r="A54" s="9">
        <v>45573.9375</v>
      </c>
      <c r="B54">
        <v>45573</v>
      </c>
      <c r="C54">
        <v>18</v>
      </c>
      <c r="D54" s="9">
        <v>45573.947222222225</v>
      </c>
      <c r="E54" s="9">
        <v>45573.947916666664</v>
      </c>
      <c r="F54">
        <v>1.0416666666666666E-2</v>
      </c>
      <c r="G54" t="s">
        <v>63</v>
      </c>
      <c r="H54" t="s">
        <v>24</v>
      </c>
      <c r="I54" t="s">
        <v>24</v>
      </c>
    </row>
    <row r="55" spans="1:9" x14ac:dyDescent="0.25">
      <c r="A55" s="9">
        <v>45573.9375</v>
      </c>
      <c r="B55">
        <v>45573</v>
      </c>
      <c r="C55">
        <v>18</v>
      </c>
      <c r="D55" s="9">
        <v>45573.947222222225</v>
      </c>
      <c r="E55" s="9">
        <v>45573.947916666664</v>
      </c>
      <c r="F55">
        <v>1.0416666666666666E-2</v>
      </c>
      <c r="G55" t="s">
        <v>62</v>
      </c>
      <c r="H55" t="s">
        <v>24</v>
      </c>
      <c r="I55" t="s">
        <v>24</v>
      </c>
    </row>
    <row r="56" spans="1:9" x14ac:dyDescent="0.25">
      <c r="A56" s="9">
        <v>45573.947916666664</v>
      </c>
      <c r="B56">
        <v>45573</v>
      </c>
      <c r="C56">
        <v>19</v>
      </c>
      <c r="D56" s="9">
        <v>45574.290972222225</v>
      </c>
      <c r="E56" s="9">
        <v>45574.291666666664</v>
      </c>
      <c r="F56">
        <v>0.34375</v>
      </c>
      <c r="G56" t="s">
        <v>63</v>
      </c>
      <c r="H56" t="s">
        <v>24</v>
      </c>
      <c r="I56" t="s">
        <v>24</v>
      </c>
    </row>
    <row r="57" spans="1:9" x14ac:dyDescent="0.25">
      <c r="A57" s="9">
        <v>45573.947916666664</v>
      </c>
      <c r="B57">
        <v>45573</v>
      </c>
      <c r="C57">
        <v>19</v>
      </c>
      <c r="D57" s="9">
        <v>45574.290972222225</v>
      </c>
      <c r="E57" s="9">
        <v>45574.291666666664</v>
      </c>
      <c r="F57">
        <v>0.34375</v>
      </c>
      <c r="G57" t="s">
        <v>64</v>
      </c>
      <c r="H57" t="s">
        <v>24</v>
      </c>
      <c r="I57" t="s">
        <v>24</v>
      </c>
    </row>
    <row r="58" spans="1:9" x14ac:dyDescent="0.25">
      <c r="A58" s="9">
        <v>45573.947916666664</v>
      </c>
      <c r="B58">
        <v>45573</v>
      </c>
      <c r="C58">
        <v>19</v>
      </c>
      <c r="D58" s="9">
        <v>45574.290972222225</v>
      </c>
      <c r="E58" s="9">
        <v>45574.291666666664</v>
      </c>
      <c r="F58">
        <v>0.34375</v>
      </c>
      <c r="G58" t="s">
        <v>62</v>
      </c>
      <c r="H58" t="s">
        <v>24</v>
      </c>
      <c r="I58" t="s">
        <v>24</v>
      </c>
    </row>
    <row r="59" spans="1:9" x14ac:dyDescent="0.25">
      <c r="A59" s="9">
        <v>45574.291666666664</v>
      </c>
      <c r="B59">
        <v>45574</v>
      </c>
      <c r="C59">
        <v>20</v>
      </c>
      <c r="D59" s="9">
        <v>45574.301388888889</v>
      </c>
      <c r="E59" s="9">
        <v>45574.302083333336</v>
      </c>
      <c r="F59">
        <v>1.0416666666666666E-2</v>
      </c>
      <c r="G59" t="s">
        <v>63</v>
      </c>
      <c r="H59" t="s">
        <v>14</v>
      </c>
      <c r="I59" t="s">
        <v>14</v>
      </c>
    </row>
    <row r="60" spans="1:9" x14ac:dyDescent="0.25">
      <c r="A60" s="9">
        <v>45574.291666666664</v>
      </c>
      <c r="B60">
        <v>45574</v>
      </c>
      <c r="C60">
        <v>20</v>
      </c>
      <c r="D60" s="9">
        <v>45574.301388888889</v>
      </c>
      <c r="E60" s="9">
        <v>45574.302083333336</v>
      </c>
      <c r="F60">
        <v>1.0416666666666666E-2</v>
      </c>
      <c r="G60" t="s">
        <v>62</v>
      </c>
      <c r="H60" t="s">
        <v>14</v>
      </c>
      <c r="I60" t="s">
        <v>14</v>
      </c>
    </row>
    <row r="61" spans="1:9" x14ac:dyDescent="0.25">
      <c r="A61" s="9">
        <v>45574.291666666664</v>
      </c>
      <c r="B61">
        <v>45574</v>
      </c>
      <c r="C61">
        <v>20</v>
      </c>
      <c r="D61" s="9">
        <v>45574.301388888889</v>
      </c>
      <c r="E61" s="9">
        <v>45574.302083333336</v>
      </c>
      <c r="F61">
        <v>1.0416666666666666E-2</v>
      </c>
      <c r="G61" t="s">
        <v>64</v>
      </c>
      <c r="H61" t="s">
        <v>14</v>
      </c>
      <c r="I61" t="s">
        <v>14</v>
      </c>
    </row>
    <row r="62" spans="1:9" x14ac:dyDescent="0.25">
      <c r="A62" s="9">
        <v>45574.302083333336</v>
      </c>
      <c r="B62">
        <v>45574</v>
      </c>
      <c r="C62">
        <v>21</v>
      </c>
      <c r="D62" s="9">
        <v>45574.332638888889</v>
      </c>
      <c r="E62" s="9">
        <v>45574.333333333336</v>
      </c>
      <c r="F62">
        <v>3.125E-2</v>
      </c>
      <c r="G62" t="s">
        <v>63</v>
      </c>
      <c r="H62" t="s">
        <v>14</v>
      </c>
      <c r="I62" t="s">
        <v>14</v>
      </c>
    </row>
    <row r="63" spans="1:9" x14ac:dyDescent="0.25">
      <c r="A63" s="9">
        <v>45574.302083333336</v>
      </c>
      <c r="B63">
        <v>45574</v>
      </c>
      <c r="C63">
        <v>21</v>
      </c>
      <c r="D63" s="9">
        <v>45574.332638888889</v>
      </c>
      <c r="E63" s="9">
        <v>45574.333333333336</v>
      </c>
      <c r="F63">
        <v>3.125E-2</v>
      </c>
      <c r="G63" t="s">
        <v>64</v>
      </c>
      <c r="H63" t="s">
        <v>14</v>
      </c>
      <c r="I63" t="s">
        <v>14</v>
      </c>
    </row>
    <row r="64" spans="1:9" x14ac:dyDescent="0.25">
      <c r="A64" s="9">
        <v>45574.302083333336</v>
      </c>
      <c r="B64">
        <v>45574</v>
      </c>
      <c r="C64">
        <v>21</v>
      </c>
      <c r="D64" s="9">
        <v>45574.332638888889</v>
      </c>
      <c r="E64" s="9">
        <v>45574.333333333336</v>
      </c>
      <c r="F64">
        <v>3.125E-2</v>
      </c>
      <c r="G64" t="s">
        <v>62</v>
      </c>
      <c r="H64" t="s">
        <v>14</v>
      </c>
      <c r="I64" t="s">
        <v>14</v>
      </c>
    </row>
    <row r="65" spans="1:9" x14ac:dyDescent="0.25">
      <c r="A65" s="9">
        <v>45574.333333333336</v>
      </c>
      <c r="B65">
        <v>45574</v>
      </c>
      <c r="C65">
        <v>22</v>
      </c>
      <c r="D65" s="9">
        <v>45574.561805555553</v>
      </c>
      <c r="E65" s="9">
        <v>45574.5625</v>
      </c>
      <c r="F65">
        <v>0.22916666666666663</v>
      </c>
      <c r="G65" t="s">
        <v>62</v>
      </c>
      <c r="H65" t="s">
        <v>14</v>
      </c>
      <c r="I65" t="s">
        <v>14</v>
      </c>
    </row>
    <row r="66" spans="1:9" x14ac:dyDescent="0.25">
      <c r="A66" s="9">
        <v>45574.333333333336</v>
      </c>
      <c r="B66">
        <v>45574</v>
      </c>
      <c r="C66">
        <v>22</v>
      </c>
      <c r="D66" s="9">
        <v>45574.561805555553</v>
      </c>
      <c r="E66" s="9">
        <v>45574.5625</v>
      </c>
      <c r="F66">
        <v>0.22916666666666663</v>
      </c>
      <c r="G66" t="s">
        <v>63</v>
      </c>
      <c r="H66" t="s">
        <v>14</v>
      </c>
      <c r="I66" t="s">
        <v>14</v>
      </c>
    </row>
    <row r="67" spans="1:9" x14ac:dyDescent="0.25">
      <c r="A67" s="9">
        <v>45574.333333333336</v>
      </c>
      <c r="B67">
        <v>45574</v>
      </c>
      <c r="C67">
        <v>22</v>
      </c>
      <c r="D67" s="9">
        <v>45574.561805555553</v>
      </c>
      <c r="E67" s="9">
        <v>45574.5625</v>
      </c>
      <c r="F67">
        <v>0.22916666666666663</v>
      </c>
      <c r="G67" t="s">
        <v>64</v>
      </c>
      <c r="H67" t="s">
        <v>14</v>
      </c>
      <c r="I67" t="s">
        <v>14</v>
      </c>
    </row>
    <row r="68" spans="1:9" x14ac:dyDescent="0.25">
      <c r="A68" s="9">
        <v>45574.5625</v>
      </c>
      <c r="B68">
        <v>45574</v>
      </c>
      <c r="C68">
        <v>23</v>
      </c>
      <c r="D68" s="9">
        <v>45574.582638888889</v>
      </c>
      <c r="E68" s="9">
        <v>45574.583333333336</v>
      </c>
      <c r="F68">
        <v>2.0833333333333332E-2</v>
      </c>
      <c r="G68" t="s">
        <v>62</v>
      </c>
      <c r="H68" t="s">
        <v>14</v>
      </c>
      <c r="I68" t="s">
        <v>14</v>
      </c>
    </row>
    <row r="69" spans="1:9" x14ac:dyDescent="0.25">
      <c r="A69" s="9">
        <v>45574.5625</v>
      </c>
      <c r="B69">
        <v>45574</v>
      </c>
      <c r="C69">
        <v>23</v>
      </c>
      <c r="D69" s="9">
        <v>45574.582638888889</v>
      </c>
      <c r="E69" s="9">
        <v>45574.583333333336</v>
      </c>
      <c r="F69">
        <v>2.0833333333333332E-2</v>
      </c>
      <c r="G69" t="s">
        <v>64</v>
      </c>
      <c r="H69" t="s">
        <v>14</v>
      </c>
      <c r="I69" t="s">
        <v>14</v>
      </c>
    </row>
    <row r="70" spans="1:9" x14ac:dyDescent="0.25">
      <c r="A70" s="9">
        <v>45574.5625</v>
      </c>
      <c r="B70">
        <v>45574</v>
      </c>
      <c r="C70">
        <v>23</v>
      </c>
      <c r="D70" s="9">
        <v>45574.582638888889</v>
      </c>
      <c r="E70" s="9">
        <v>45574.583333333336</v>
      </c>
      <c r="F70">
        <v>2.0833333333333332E-2</v>
      </c>
      <c r="G70" t="s">
        <v>63</v>
      </c>
      <c r="H70" t="s">
        <v>14</v>
      </c>
      <c r="I70" t="s">
        <v>14</v>
      </c>
    </row>
    <row r="71" spans="1:9" x14ac:dyDescent="0.25">
      <c r="A71" s="9">
        <v>45574.583333333336</v>
      </c>
      <c r="B71">
        <v>45574</v>
      </c>
      <c r="C71">
        <v>24</v>
      </c>
      <c r="D71" s="9">
        <v>45574.634722222225</v>
      </c>
      <c r="E71" s="9">
        <v>45574.635416666664</v>
      </c>
      <c r="F71">
        <v>5.2083333333333329E-2</v>
      </c>
      <c r="G71" t="s">
        <v>63</v>
      </c>
      <c r="H71" t="s">
        <v>20</v>
      </c>
      <c r="I71" t="s">
        <v>20</v>
      </c>
    </row>
    <row r="72" spans="1:9" x14ac:dyDescent="0.25">
      <c r="A72" s="9">
        <v>45574.583333333336</v>
      </c>
      <c r="B72">
        <v>45574</v>
      </c>
      <c r="C72">
        <v>24</v>
      </c>
      <c r="D72" s="9">
        <v>45574.634722222225</v>
      </c>
      <c r="E72" s="9">
        <v>45574.635416666664</v>
      </c>
      <c r="F72">
        <v>5.2083333333333329E-2</v>
      </c>
      <c r="G72" t="s">
        <v>62</v>
      </c>
      <c r="H72" t="s">
        <v>14</v>
      </c>
      <c r="I72" t="s">
        <v>14</v>
      </c>
    </row>
    <row r="73" spans="1:9" x14ac:dyDescent="0.25">
      <c r="A73" s="9">
        <v>45574.583333333336</v>
      </c>
      <c r="B73">
        <v>45574</v>
      </c>
      <c r="C73">
        <v>24</v>
      </c>
      <c r="D73" s="9">
        <v>45574.634722222225</v>
      </c>
      <c r="E73" s="9">
        <v>45574.635416666664</v>
      </c>
      <c r="F73">
        <v>5.2083333333333329E-2</v>
      </c>
      <c r="G73" t="s">
        <v>64</v>
      </c>
      <c r="H73" t="s">
        <v>14</v>
      </c>
      <c r="I73" t="s">
        <v>14</v>
      </c>
    </row>
    <row r="74" spans="1:9" x14ac:dyDescent="0.25">
      <c r="A74" s="9">
        <v>45574.635416666664</v>
      </c>
      <c r="B74">
        <v>45574</v>
      </c>
      <c r="C74">
        <v>25</v>
      </c>
      <c r="D74" s="9">
        <v>45574.645138888889</v>
      </c>
      <c r="E74" s="9">
        <v>45574.645833333336</v>
      </c>
      <c r="F74">
        <v>1.0416666666666666E-2</v>
      </c>
      <c r="G74" t="s">
        <v>62</v>
      </c>
      <c r="H74" t="s">
        <v>20</v>
      </c>
      <c r="I74" t="s">
        <v>20</v>
      </c>
    </row>
    <row r="75" spans="1:9" x14ac:dyDescent="0.25">
      <c r="A75" s="9">
        <v>45574.635416666664</v>
      </c>
      <c r="B75">
        <v>45574</v>
      </c>
      <c r="C75">
        <v>25</v>
      </c>
      <c r="D75" s="9">
        <v>45574.645138888889</v>
      </c>
      <c r="E75" s="9">
        <v>45574.645833333336</v>
      </c>
      <c r="F75">
        <v>1.0416666666666666E-2</v>
      </c>
      <c r="G75" t="s">
        <v>63</v>
      </c>
      <c r="H75" t="s">
        <v>20</v>
      </c>
      <c r="I75" t="s">
        <v>20</v>
      </c>
    </row>
    <row r="76" spans="1:9" x14ac:dyDescent="0.25">
      <c r="A76" s="9">
        <v>45574.635416666664</v>
      </c>
      <c r="B76">
        <v>45574</v>
      </c>
      <c r="C76">
        <v>25</v>
      </c>
      <c r="D76" s="9">
        <v>45574.645138888889</v>
      </c>
      <c r="E76" s="9">
        <v>45574.645833333336</v>
      </c>
      <c r="F76">
        <v>1.0416666666666666E-2</v>
      </c>
      <c r="G76" t="s">
        <v>64</v>
      </c>
      <c r="H76" t="s">
        <v>20</v>
      </c>
      <c r="I76" t="s">
        <v>20</v>
      </c>
    </row>
    <row r="77" spans="1:9" x14ac:dyDescent="0.25">
      <c r="A77" s="9">
        <v>45574.645833333336</v>
      </c>
      <c r="B77">
        <v>45574</v>
      </c>
      <c r="C77">
        <v>26</v>
      </c>
      <c r="D77" s="9">
        <v>45574.728472222225</v>
      </c>
      <c r="E77" s="9">
        <v>45574.729166666664</v>
      </c>
      <c r="F77">
        <v>8.3333333333333329E-2</v>
      </c>
      <c r="G77" t="s">
        <v>64</v>
      </c>
      <c r="H77" t="s">
        <v>20</v>
      </c>
      <c r="I77" t="s">
        <v>20</v>
      </c>
    </row>
    <row r="78" spans="1:9" x14ac:dyDescent="0.25">
      <c r="A78" s="9">
        <v>45574.645833333336</v>
      </c>
      <c r="B78">
        <v>45574</v>
      </c>
      <c r="C78">
        <v>26</v>
      </c>
      <c r="D78" s="9">
        <v>45574.728472222225</v>
      </c>
      <c r="E78" s="9">
        <v>45574.729166666664</v>
      </c>
      <c r="F78">
        <v>8.3333333333333329E-2</v>
      </c>
      <c r="G78" t="s">
        <v>63</v>
      </c>
      <c r="H78" t="s">
        <v>20</v>
      </c>
      <c r="I78" t="s">
        <v>20</v>
      </c>
    </row>
    <row r="79" spans="1:9" x14ac:dyDescent="0.25">
      <c r="A79" s="9">
        <v>45574.645833333336</v>
      </c>
      <c r="B79">
        <v>45574</v>
      </c>
      <c r="C79">
        <v>26</v>
      </c>
      <c r="D79" s="9">
        <v>45574.728472222225</v>
      </c>
      <c r="E79" s="9">
        <v>45574.729166666664</v>
      </c>
      <c r="F79">
        <v>8.3333333333333329E-2</v>
      </c>
      <c r="G79" t="s">
        <v>62</v>
      </c>
      <c r="H79" t="s">
        <v>20</v>
      </c>
      <c r="I79" t="s">
        <v>20</v>
      </c>
    </row>
    <row r="80" spans="1:9" x14ac:dyDescent="0.25">
      <c r="A80" s="9">
        <v>45574.729166666664</v>
      </c>
      <c r="B80">
        <v>45574</v>
      </c>
      <c r="C80">
        <v>27</v>
      </c>
      <c r="D80" s="9">
        <v>45574.884722222225</v>
      </c>
      <c r="E80" s="9">
        <v>45574.885416666664</v>
      </c>
      <c r="F80">
        <v>0.15625</v>
      </c>
      <c r="G80" t="s">
        <v>62</v>
      </c>
      <c r="H80" t="s">
        <v>20</v>
      </c>
      <c r="I80" t="s">
        <v>20</v>
      </c>
    </row>
    <row r="81" spans="1:9" x14ac:dyDescent="0.25">
      <c r="A81" s="9">
        <v>45574.729166666664</v>
      </c>
      <c r="B81">
        <v>45574</v>
      </c>
      <c r="C81">
        <v>27</v>
      </c>
      <c r="D81" s="9">
        <v>45574.884722222225</v>
      </c>
      <c r="E81" s="9">
        <v>45574.885416666664</v>
      </c>
      <c r="F81">
        <v>0.15625</v>
      </c>
      <c r="G81" t="s">
        <v>64</v>
      </c>
      <c r="H81" t="s">
        <v>20</v>
      </c>
      <c r="I81" t="s">
        <v>20</v>
      </c>
    </row>
    <row r="82" spans="1:9" x14ac:dyDescent="0.25">
      <c r="A82" s="9">
        <v>45574.729166666664</v>
      </c>
      <c r="B82">
        <v>45574</v>
      </c>
      <c r="C82">
        <v>27</v>
      </c>
      <c r="D82" s="9">
        <v>45574.884722222225</v>
      </c>
      <c r="E82" s="9">
        <v>45574.885416666664</v>
      </c>
      <c r="F82">
        <v>0.15625</v>
      </c>
      <c r="G82" t="s">
        <v>63</v>
      </c>
      <c r="H82" t="s">
        <v>20</v>
      </c>
      <c r="I82" t="s">
        <v>20</v>
      </c>
    </row>
    <row r="83" spans="1:9" x14ac:dyDescent="0.25">
      <c r="A83" s="9">
        <v>45574.885416666664</v>
      </c>
      <c r="B83">
        <v>45574</v>
      </c>
      <c r="C83">
        <v>28</v>
      </c>
      <c r="D83" s="9">
        <v>45574.936805555553</v>
      </c>
      <c r="E83" s="9">
        <v>45574.9375</v>
      </c>
      <c r="F83">
        <v>5.2083333333333329E-2</v>
      </c>
      <c r="G83" t="s">
        <v>62</v>
      </c>
      <c r="H83" t="s">
        <v>20</v>
      </c>
      <c r="I83" t="s">
        <v>20</v>
      </c>
    </row>
    <row r="84" spans="1:9" x14ac:dyDescent="0.25">
      <c r="A84" s="9">
        <v>45574.885416666664</v>
      </c>
      <c r="B84">
        <v>45574</v>
      </c>
      <c r="C84">
        <v>28</v>
      </c>
      <c r="D84" s="9">
        <v>45574.936805555553</v>
      </c>
      <c r="E84" s="9">
        <v>45574.9375</v>
      </c>
      <c r="F84">
        <v>5.2083333333333329E-2</v>
      </c>
      <c r="G84" t="s">
        <v>64</v>
      </c>
      <c r="H84" t="s">
        <v>20</v>
      </c>
      <c r="I84" t="s">
        <v>20</v>
      </c>
    </row>
    <row r="85" spans="1:9" x14ac:dyDescent="0.25">
      <c r="A85" s="9">
        <v>45574.885416666664</v>
      </c>
      <c r="B85">
        <v>45574</v>
      </c>
      <c r="C85">
        <v>28</v>
      </c>
      <c r="D85" s="9">
        <v>45574.936805555553</v>
      </c>
      <c r="E85" s="9">
        <v>45574.9375</v>
      </c>
      <c r="F85">
        <v>5.2083333333333329E-2</v>
      </c>
      <c r="G85" t="s">
        <v>63</v>
      </c>
      <c r="H85" t="s">
        <v>24</v>
      </c>
      <c r="I85" t="s">
        <v>24</v>
      </c>
    </row>
    <row r="86" spans="1:9" x14ac:dyDescent="0.25">
      <c r="A86" s="9">
        <v>45574.9375</v>
      </c>
      <c r="B86">
        <v>45574</v>
      </c>
      <c r="C86">
        <v>29</v>
      </c>
      <c r="D86" s="9">
        <v>45574.947222222225</v>
      </c>
      <c r="E86" s="9">
        <v>45574.947916666664</v>
      </c>
      <c r="F86">
        <v>1.0416666666666666E-2</v>
      </c>
      <c r="G86" t="s">
        <v>62</v>
      </c>
      <c r="H86" t="s">
        <v>24</v>
      </c>
      <c r="I86" t="s">
        <v>24</v>
      </c>
    </row>
    <row r="87" spans="1:9" x14ac:dyDescent="0.25">
      <c r="A87" s="9">
        <v>45574.9375</v>
      </c>
      <c r="B87">
        <v>45574</v>
      </c>
      <c r="C87">
        <v>29</v>
      </c>
      <c r="D87" s="9">
        <v>45574.947222222225</v>
      </c>
      <c r="E87" s="9">
        <v>45574.947916666664</v>
      </c>
      <c r="F87">
        <v>1.0416666666666666E-2</v>
      </c>
      <c r="G87" t="s">
        <v>63</v>
      </c>
      <c r="H87" t="s">
        <v>24</v>
      </c>
      <c r="I87" t="s">
        <v>24</v>
      </c>
    </row>
    <row r="88" spans="1:9" x14ac:dyDescent="0.25">
      <c r="A88" s="9">
        <v>45574.9375</v>
      </c>
      <c r="B88">
        <v>45574</v>
      </c>
      <c r="C88">
        <v>29</v>
      </c>
      <c r="D88" s="9">
        <v>45574.947222222225</v>
      </c>
      <c r="E88" s="9">
        <v>45574.947916666664</v>
      </c>
      <c r="F88">
        <v>1.0416666666666666E-2</v>
      </c>
      <c r="G88" t="s">
        <v>64</v>
      </c>
      <c r="H88" t="s">
        <v>24</v>
      </c>
      <c r="I88" t="s">
        <v>24</v>
      </c>
    </row>
    <row r="89" spans="1:9" x14ac:dyDescent="0.25">
      <c r="A89" s="9">
        <v>45574.947916666664</v>
      </c>
      <c r="B89">
        <v>45574</v>
      </c>
      <c r="C89">
        <v>30</v>
      </c>
      <c r="D89" s="9">
        <v>45575.290972222225</v>
      </c>
      <c r="E89" s="9">
        <v>45575.291666666664</v>
      </c>
      <c r="F89">
        <v>0.34375</v>
      </c>
      <c r="G89" t="s">
        <v>62</v>
      </c>
      <c r="H89" t="s">
        <v>24</v>
      </c>
      <c r="I89" t="s">
        <v>24</v>
      </c>
    </row>
    <row r="90" spans="1:9" x14ac:dyDescent="0.25">
      <c r="A90" s="9">
        <v>45574.947916666664</v>
      </c>
      <c r="B90">
        <v>45574</v>
      </c>
      <c r="C90">
        <v>30</v>
      </c>
      <c r="D90" s="9">
        <v>45575.290972222225</v>
      </c>
      <c r="E90" s="9">
        <v>45575.291666666664</v>
      </c>
      <c r="F90">
        <v>0.34375</v>
      </c>
      <c r="G90" t="s">
        <v>64</v>
      </c>
      <c r="H90" t="s">
        <v>24</v>
      </c>
      <c r="I90" t="s">
        <v>24</v>
      </c>
    </row>
    <row r="91" spans="1:9" x14ac:dyDescent="0.25">
      <c r="A91" s="9">
        <v>45574.947916666664</v>
      </c>
      <c r="B91">
        <v>45574</v>
      </c>
      <c r="C91">
        <v>30</v>
      </c>
      <c r="D91" s="9">
        <v>45575.290972222225</v>
      </c>
      <c r="E91" s="9">
        <v>45575.291666666664</v>
      </c>
      <c r="F91">
        <v>0.34375</v>
      </c>
      <c r="G91" t="s">
        <v>63</v>
      </c>
      <c r="H91" t="s">
        <v>24</v>
      </c>
      <c r="I91" t="s">
        <v>24</v>
      </c>
    </row>
    <row r="92" spans="1:9" x14ac:dyDescent="0.25">
      <c r="A92" s="9">
        <v>45575.291666666664</v>
      </c>
      <c r="B92">
        <v>45575</v>
      </c>
      <c r="C92">
        <v>31</v>
      </c>
      <c r="D92" s="9">
        <v>45575.301388888889</v>
      </c>
      <c r="E92" s="9">
        <v>45575.302083333336</v>
      </c>
      <c r="F92">
        <v>1.0416666666666666E-2</v>
      </c>
      <c r="G92" t="s">
        <v>62</v>
      </c>
      <c r="H92" t="s">
        <v>14</v>
      </c>
      <c r="I92" t="s">
        <v>14</v>
      </c>
    </row>
    <row r="93" spans="1:9" x14ac:dyDescent="0.25">
      <c r="A93" s="9">
        <v>45575.291666666664</v>
      </c>
      <c r="B93">
        <v>45575</v>
      </c>
      <c r="C93">
        <v>31</v>
      </c>
      <c r="D93" s="9">
        <v>45575.301388888889</v>
      </c>
      <c r="E93" s="9">
        <v>45575.302083333336</v>
      </c>
      <c r="F93">
        <v>1.0416666666666666E-2</v>
      </c>
      <c r="G93" t="s">
        <v>63</v>
      </c>
      <c r="H93" t="s">
        <v>14</v>
      </c>
      <c r="I93" t="s">
        <v>14</v>
      </c>
    </row>
    <row r="94" spans="1:9" x14ac:dyDescent="0.25">
      <c r="A94" s="9">
        <v>45575.291666666664</v>
      </c>
      <c r="B94">
        <v>45575</v>
      </c>
      <c r="C94">
        <v>31</v>
      </c>
      <c r="D94" s="9">
        <v>45575.301388888889</v>
      </c>
      <c r="E94" s="9">
        <v>45575.302083333336</v>
      </c>
      <c r="F94">
        <v>1.0416666666666666E-2</v>
      </c>
      <c r="G94" t="s">
        <v>64</v>
      </c>
      <c r="H94" t="s">
        <v>14</v>
      </c>
      <c r="I94" t="s">
        <v>14</v>
      </c>
    </row>
    <row r="95" spans="1:9" x14ac:dyDescent="0.25">
      <c r="A95" s="9">
        <v>45575.302083333336</v>
      </c>
      <c r="B95">
        <v>45575</v>
      </c>
      <c r="C95">
        <v>32</v>
      </c>
      <c r="D95" s="9">
        <v>45575.561805555553</v>
      </c>
      <c r="E95" s="9">
        <v>45575.5625</v>
      </c>
      <c r="F95">
        <v>0.26041666666666663</v>
      </c>
      <c r="G95" t="s">
        <v>64</v>
      </c>
      <c r="H95" t="s">
        <v>14</v>
      </c>
      <c r="I95" t="s">
        <v>14</v>
      </c>
    </row>
    <row r="96" spans="1:9" x14ac:dyDescent="0.25">
      <c r="A96" s="9">
        <v>45575.302083333336</v>
      </c>
      <c r="B96">
        <v>45575</v>
      </c>
      <c r="C96">
        <v>32</v>
      </c>
      <c r="D96" s="9">
        <v>45575.561805555553</v>
      </c>
      <c r="E96" s="9">
        <v>45575.5625</v>
      </c>
      <c r="F96">
        <v>0.26041666666666663</v>
      </c>
      <c r="G96" t="s">
        <v>62</v>
      </c>
      <c r="H96" t="s">
        <v>14</v>
      </c>
      <c r="I96" t="s">
        <v>14</v>
      </c>
    </row>
    <row r="97" spans="1:9" x14ac:dyDescent="0.25">
      <c r="A97" s="9">
        <v>45575.302083333336</v>
      </c>
      <c r="B97">
        <v>45575</v>
      </c>
      <c r="C97">
        <v>32</v>
      </c>
      <c r="D97" s="9">
        <v>45575.561805555553</v>
      </c>
      <c r="E97" s="9">
        <v>45575.5625</v>
      </c>
      <c r="F97">
        <v>0.26041666666666663</v>
      </c>
      <c r="G97" t="s">
        <v>63</v>
      </c>
      <c r="H97" t="s">
        <v>14</v>
      </c>
      <c r="I97" t="s">
        <v>14</v>
      </c>
    </row>
    <row r="98" spans="1:9" x14ac:dyDescent="0.25">
      <c r="A98" s="9">
        <v>45575.5625</v>
      </c>
      <c r="B98">
        <v>45575</v>
      </c>
      <c r="C98">
        <v>33</v>
      </c>
      <c r="D98" s="9">
        <v>45575.582638888889</v>
      </c>
      <c r="E98" s="9">
        <v>45575.583333333336</v>
      </c>
      <c r="F98">
        <v>2.0833333333333332E-2</v>
      </c>
      <c r="G98" t="s">
        <v>63</v>
      </c>
      <c r="H98" t="s">
        <v>14</v>
      </c>
      <c r="I98" t="s">
        <v>14</v>
      </c>
    </row>
    <row r="99" spans="1:9" x14ac:dyDescent="0.25">
      <c r="A99" s="9">
        <v>45575.5625</v>
      </c>
      <c r="B99">
        <v>45575</v>
      </c>
      <c r="C99">
        <v>33</v>
      </c>
      <c r="D99" s="9">
        <v>45575.582638888889</v>
      </c>
      <c r="E99" s="9">
        <v>45575.583333333336</v>
      </c>
      <c r="F99">
        <v>2.0833333333333332E-2</v>
      </c>
      <c r="G99" t="s">
        <v>64</v>
      </c>
      <c r="H99" t="s">
        <v>14</v>
      </c>
      <c r="I99" t="s">
        <v>14</v>
      </c>
    </row>
    <row r="100" spans="1:9" x14ac:dyDescent="0.25">
      <c r="A100" s="9">
        <v>45575.5625</v>
      </c>
      <c r="B100">
        <v>45575</v>
      </c>
      <c r="C100">
        <v>33</v>
      </c>
      <c r="D100" s="9">
        <v>45575.582638888889</v>
      </c>
      <c r="E100" s="9">
        <v>45575.583333333336</v>
      </c>
      <c r="F100">
        <v>2.0833333333333332E-2</v>
      </c>
      <c r="G100" t="s">
        <v>62</v>
      </c>
      <c r="H100" t="s">
        <v>14</v>
      </c>
      <c r="I100" t="s">
        <v>14</v>
      </c>
    </row>
    <row r="101" spans="1:9" x14ac:dyDescent="0.25">
      <c r="A101" s="9">
        <v>45575.583333333336</v>
      </c>
      <c r="B101">
        <v>45575</v>
      </c>
      <c r="C101">
        <v>34</v>
      </c>
      <c r="D101" s="9">
        <v>45575.634722222225</v>
      </c>
      <c r="E101" s="9">
        <v>45575.635416666664</v>
      </c>
      <c r="F101">
        <v>5.2083333333333329E-2</v>
      </c>
      <c r="G101" t="s">
        <v>63</v>
      </c>
      <c r="H101" t="s">
        <v>20</v>
      </c>
      <c r="I101" t="s">
        <v>20</v>
      </c>
    </row>
    <row r="102" spans="1:9" x14ac:dyDescent="0.25">
      <c r="A102" s="9">
        <v>45575.583333333336</v>
      </c>
      <c r="B102">
        <v>45575</v>
      </c>
      <c r="C102">
        <v>34</v>
      </c>
      <c r="D102" s="9">
        <v>45575.634722222225</v>
      </c>
      <c r="E102" s="9">
        <v>45575.635416666664</v>
      </c>
      <c r="F102">
        <v>5.2083333333333329E-2</v>
      </c>
      <c r="G102" t="s">
        <v>64</v>
      </c>
      <c r="H102" t="s">
        <v>14</v>
      </c>
      <c r="I102" t="s">
        <v>14</v>
      </c>
    </row>
    <row r="103" spans="1:9" x14ac:dyDescent="0.25">
      <c r="A103" s="9">
        <v>45575.583333333336</v>
      </c>
      <c r="B103">
        <v>45575</v>
      </c>
      <c r="C103">
        <v>34</v>
      </c>
      <c r="D103" s="9">
        <v>45575.634722222225</v>
      </c>
      <c r="E103" s="9">
        <v>45575.635416666664</v>
      </c>
      <c r="F103">
        <v>5.2083333333333329E-2</v>
      </c>
      <c r="G103" t="s">
        <v>62</v>
      </c>
      <c r="H103" t="s">
        <v>14</v>
      </c>
      <c r="I103" t="s">
        <v>14</v>
      </c>
    </row>
    <row r="104" spans="1:9" x14ac:dyDescent="0.25">
      <c r="A104" s="9">
        <v>45575.635416666664</v>
      </c>
      <c r="B104">
        <v>45575</v>
      </c>
      <c r="C104">
        <v>35</v>
      </c>
      <c r="D104" s="9">
        <v>45575.645138888889</v>
      </c>
      <c r="E104" s="9">
        <v>45575.645833333336</v>
      </c>
      <c r="F104">
        <v>1.0416666666666666E-2</v>
      </c>
      <c r="G104" t="s">
        <v>63</v>
      </c>
      <c r="H104" t="s">
        <v>20</v>
      </c>
      <c r="I104" t="s">
        <v>20</v>
      </c>
    </row>
    <row r="105" spans="1:9" x14ac:dyDescent="0.25">
      <c r="A105" s="9">
        <v>45575.635416666664</v>
      </c>
      <c r="B105">
        <v>45575</v>
      </c>
      <c r="C105">
        <v>35</v>
      </c>
      <c r="D105" s="9">
        <v>45575.645138888889</v>
      </c>
      <c r="E105" s="9">
        <v>45575.645833333336</v>
      </c>
      <c r="F105">
        <v>1.0416666666666666E-2</v>
      </c>
      <c r="G105" t="s">
        <v>64</v>
      </c>
      <c r="H105" t="s">
        <v>20</v>
      </c>
      <c r="I105" t="s">
        <v>20</v>
      </c>
    </row>
    <row r="106" spans="1:9" x14ac:dyDescent="0.25">
      <c r="A106" s="9">
        <v>45575.635416666664</v>
      </c>
      <c r="B106">
        <v>45575</v>
      </c>
      <c r="C106">
        <v>35</v>
      </c>
      <c r="D106" s="9">
        <v>45575.645138888889</v>
      </c>
      <c r="E106" s="9">
        <v>45575.645833333336</v>
      </c>
      <c r="F106">
        <v>1.0416666666666666E-2</v>
      </c>
      <c r="G106" t="s">
        <v>62</v>
      </c>
      <c r="H106" t="s">
        <v>20</v>
      </c>
      <c r="I106" t="s">
        <v>20</v>
      </c>
    </row>
    <row r="107" spans="1:9" x14ac:dyDescent="0.25">
      <c r="A107" s="9">
        <v>45575.645833333336</v>
      </c>
      <c r="B107">
        <v>45575</v>
      </c>
      <c r="C107">
        <v>36</v>
      </c>
      <c r="D107" s="9">
        <v>45575.884722222225</v>
      </c>
      <c r="E107" s="9">
        <v>45575.885416666664</v>
      </c>
      <c r="F107">
        <v>0.23958333333333331</v>
      </c>
      <c r="G107" t="s">
        <v>62</v>
      </c>
      <c r="H107" t="s">
        <v>20</v>
      </c>
      <c r="I107" t="s">
        <v>20</v>
      </c>
    </row>
    <row r="108" spans="1:9" x14ac:dyDescent="0.25">
      <c r="A108" s="9">
        <v>45575.645833333336</v>
      </c>
      <c r="B108">
        <v>45575</v>
      </c>
      <c r="C108">
        <v>36</v>
      </c>
      <c r="D108" s="9">
        <v>45575.884722222225</v>
      </c>
      <c r="E108" s="9">
        <v>45575.885416666664</v>
      </c>
      <c r="F108">
        <v>0.23958333333333331</v>
      </c>
      <c r="G108" t="s">
        <v>64</v>
      </c>
      <c r="H108" t="s">
        <v>20</v>
      </c>
      <c r="I108" t="s">
        <v>20</v>
      </c>
    </row>
    <row r="109" spans="1:9" x14ac:dyDescent="0.25">
      <c r="A109" s="9">
        <v>45575.645833333336</v>
      </c>
      <c r="B109">
        <v>45575</v>
      </c>
      <c r="C109">
        <v>36</v>
      </c>
      <c r="D109" s="9">
        <v>45575.884722222225</v>
      </c>
      <c r="E109" s="9">
        <v>45575.885416666664</v>
      </c>
      <c r="F109">
        <v>0.23958333333333331</v>
      </c>
      <c r="G109" t="s">
        <v>63</v>
      </c>
      <c r="H109" t="s">
        <v>20</v>
      </c>
      <c r="I109" t="s">
        <v>20</v>
      </c>
    </row>
    <row r="110" spans="1:9" x14ac:dyDescent="0.25">
      <c r="A110" s="9">
        <v>45575.885416666664</v>
      </c>
      <c r="B110">
        <v>45575</v>
      </c>
      <c r="C110">
        <v>37</v>
      </c>
      <c r="D110" s="9">
        <v>45575.905555555553</v>
      </c>
      <c r="E110" s="9">
        <v>45575.90625</v>
      </c>
      <c r="F110">
        <v>2.0833333333333332E-2</v>
      </c>
      <c r="G110" t="s">
        <v>63</v>
      </c>
      <c r="H110" t="s">
        <v>24</v>
      </c>
      <c r="I110" t="s">
        <v>24</v>
      </c>
    </row>
    <row r="111" spans="1:9" x14ac:dyDescent="0.25">
      <c r="A111" s="9">
        <v>45575.885416666664</v>
      </c>
      <c r="B111">
        <v>45575</v>
      </c>
      <c r="C111">
        <v>37</v>
      </c>
      <c r="D111" s="9">
        <v>45575.905555555553</v>
      </c>
      <c r="E111" s="9">
        <v>45575.90625</v>
      </c>
      <c r="F111">
        <v>2.0833333333333332E-2</v>
      </c>
      <c r="G111" t="s">
        <v>64</v>
      </c>
      <c r="H111" t="s">
        <v>20</v>
      </c>
      <c r="I111" t="s">
        <v>20</v>
      </c>
    </row>
    <row r="112" spans="1:9" x14ac:dyDescent="0.25">
      <c r="A112" s="9">
        <v>45575.885416666664</v>
      </c>
      <c r="B112">
        <v>45575</v>
      </c>
      <c r="C112">
        <v>37</v>
      </c>
      <c r="D112" s="9">
        <v>45575.905555555553</v>
      </c>
      <c r="E112" s="9">
        <v>45575.90625</v>
      </c>
      <c r="F112">
        <v>2.0833333333333332E-2</v>
      </c>
      <c r="G112" t="s">
        <v>62</v>
      </c>
      <c r="H112" t="s">
        <v>20</v>
      </c>
      <c r="I112" t="s">
        <v>20</v>
      </c>
    </row>
    <row r="113" spans="1:9" x14ac:dyDescent="0.25">
      <c r="A113" s="9">
        <v>45575.90625</v>
      </c>
      <c r="B113">
        <v>45575</v>
      </c>
      <c r="C113">
        <v>38</v>
      </c>
      <c r="D113" s="9">
        <v>45575.936805555553</v>
      </c>
      <c r="E113" s="9">
        <v>45575.9375</v>
      </c>
      <c r="F113">
        <v>3.125E-2</v>
      </c>
      <c r="G113" t="s">
        <v>64</v>
      </c>
      <c r="H113" t="s">
        <v>20</v>
      </c>
      <c r="I113" t="s">
        <v>20</v>
      </c>
    </row>
    <row r="114" spans="1:9" x14ac:dyDescent="0.25">
      <c r="A114" s="9">
        <v>45575.90625</v>
      </c>
      <c r="B114">
        <v>45575</v>
      </c>
      <c r="C114">
        <v>38</v>
      </c>
      <c r="D114" s="9">
        <v>45575.936805555553</v>
      </c>
      <c r="E114" s="9">
        <v>45575.9375</v>
      </c>
      <c r="F114">
        <v>3.125E-2</v>
      </c>
      <c r="G114" t="s">
        <v>63</v>
      </c>
      <c r="H114" t="s">
        <v>24</v>
      </c>
      <c r="I114" t="s">
        <v>24</v>
      </c>
    </row>
    <row r="115" spans="1:9" x14ac:dyDescent="0.25">
      <c r="A115" s="9">
        <v>45575.90625</v>
      </c>
      <c r="B115">
        <v>45575</v>
      </c>
      <c r="C115">
        <v>38</v>
      </c>
      <c r="D115" s="9">
        <v>45575.936805555553</v>
      </c>
      <c r="E115" s="9">
        <v>45575.9375</v>
      </c>
      <c r="F115">
        <v>3.125E-2</v>
      </c>
      <c r="G115" t="s">
        <v>62</v>
      </c>
      <c r="H115" t="s">
        <v>20</v>
      </c>
      <c r="I115" t="s">
        <v>20</v>
      </c>
    </row>
    <row r="116" spans="1:9" x14ac:dyDescent="0.25">
      <c r="A116" s="9">
        <v>45575.9375</v>
      </c>
      <c r="B116">
        <v>45575</v>
      </c>
      <c r="C116">
        <v>39</v>
      </c>
      <c r="D116" s="9">
        <v>45575.947222222225</v>
      </c>
      <c r="E116" s="9">
        <v>45575.947916666664</v>
      </c>
      <c r="F116">
        <v>1.0416666666666666E-2</v>
      </c>
      <c r="G116" t="s">
        <v>62</v>
      </c>
      <c r="H116" t="s">
        <v>24</v>
      </c>
      <c r="I116" t="s">
        <v>24</v>
      </c>
    </row>
    <row r="117" spans="1:9" x14ac:dyDescent="0.25">
      <c r="A117" s="9">
        <v>45575.9375</v>
      </c>
      <c r="B117">
        <v>45575</v>
      </c>
      <c r="C117">
        <v>39</v>
      </c>
      <c r="D117" s="9">
        <v>45575.947222222225</v>
      </c>
      <c r="E117" s="9">
        <v>45575.947916666664</v>
      </c>
      <c r="F117">
        <v>1.0416666666666666E-2</v>
      </c>
      <c r="G117" t="s">
        <v>64</v>
      </c>
      <c r="H117" t="s">
        <v>24</v>
      </c>
      <c r="I117" t="s">
        <v>24</v>
      </c>
    </row>
    <row r="118" spans="1:9" x14ac:dyDescent="0.25">
      <c r="A118" s="9">
        <v>45575.9375</v>
      </c>
      <c r="B118">
        <v>45575</v>
      </c>
      <c r="C118">
        <v>39</v>
      </c>
      <c r="D118" s="9">
        <v>45575.947222222225</v>
      </c>
      <c r="E118" s="9">
        <v>45575.947916666664</v>
      </c>
      <c r="F118">
        <v>1.0416666666666666E-2</v>
      </c>
      <c r="G118" t="s">
        <v>63</v>
      </c>
      <c r="H118" t="s">
        <v>24</v>
      </c>
      <c r="I118" t="s">
        <v>24</v>
      </c>
    </row>
    <row r="119" spans="1:9" x14ac:dyDescent="0.25">
      <c r="A119" s="9">
        <v>45575.947916666664</v>
      </c>
      <c r="B119">
        <v>45575</v>
      </c>
      <c r="C119">
        <v>40</v>
      </c>
      <c r="D119" s="9">
        <v>45576.290972222225</v>
      </c>
      <c r="E119" s="9">
        <v>45576.291666666664</v>
      </c>
      <c r="F119">
        <v>0.34375</v>
      </c>
      <c r="G119" t="s">
        <v>64</v>
      </c>
      <c r="H119" t="s">
        <v>24</v>
      </c>
      <c r="I119" t="s">
        <v>24</v>
      </c>
    </row>
    <row r="120" spans="1:9" x14ac:dyDescent="0.25">
      <c r="A120" s="9">
        <v>45575.947916666664</v>
      </c>
      <c r="B120">
        <v>45575</v>
      </c>
      <c r="C120">
        <v>40</v>
      </c>
      <c r="D120" s="9">
        <v>45576.290972222225</v>
      </c>
      <c r="E120" s="9">
        <v>45576.291666666664</v>
      </c>
      <c r="F120">
        <v>0.34375</v>
      </c>
      <c r="G120" t="s">
        <v>63</v>
      </c>
      <c r="H120" t="s">
        <v>24</v>
      </c>
      <c r="I120" t="s">
        <v>24</v>
      </c>
    </row>
    <row r="121" spans="1:9" x14ac:dyDescent="0.25">
      <c r="A121" s="9">
        <v>45575.947916666664</v>
      </c>
      <c r="B121">
        <v>45575</v>
      </c>
      <c r="C121">
        <v>40</v>
      </c>
      <c r="D121" s="9">
        <v>45576.290972222225</v>
      </c>
      <c r="E121" s="9">
        <v>45576.291666666664</v>
      </c>
      <c r="F121">
        <v>0.34375</v>
      </c>
      <c r="G121" t="s">
        <v>62</v>
      </c>
      <c r="H121" t="s">
        <v>24</v>
      </c>
      <c r="I121" t="s">
        <v>24</v>
      </c>
    </row>
    <row r="122" spans="1:9" x14ac:dyDescent="0.25">
      <c r="A122" s="9">
        <v>45576.291666666664</v>
      </c>
      <c r="B122">
        <v>45576</v>
      </c>
      <c r="C122">
        <v>41</v>
      </c>
      <c r="D122" s="9">
        <v>45576.301388888889</v>
      </c>
      <c r="E122" s="9">
        <v>45576.302083333336</v>
      </c>
      <c r="F122">
        <v>1.0416666666666666E-2</v>
      </c>
      <c r="G122" t="s">
        <v>63</v>
      </c>
      <c r="H122" t="s">
        <v>14</v>
      </c>
      <c r="I122" t="s">
        <v>14</v>
      </c>
    </row>
    <row r="123" spans="1:9" x14ac:dyDescent="0.25">
      <c r="A123" s="9">
        <v>45576.291666666664</v>
      </c>
      <c r="B123">
        <v>45576</v>
      </c>
      <c r="C123">
        <v>41</v>
      </c>
      <c r="D123" s="9">
        <v>45576.301388888889</v>
      </c>
      <c r="E123" s="9">
        <v>45576.302083333336</v>
      </c>
      <c r="F123">
        <v>1.0416666666666666E-2</v>
      </c>
      <c r="G123" t="s">
        <v>64</v>
      </c>
      <c r="H123" t="s">
        <v>14</v>
      </c>
      <c r="I123" t="s">
        <v>14</v>
      </c>
    </row>
    <row r="124" spans="1:9" x14ac:dyDescent="0.25">
      <c r="A124" s="9">
        <v>45576.291666666664</v>
      </c>
      <c r="B124">
        <v>45576</v>
      </c>
      <c r="C124">
        <v>41</v>
      </c>
      <c r="D124" s="9">
        <v>45576.301388888889</v>
      </c>
      <c r="E124" s="9">
        <v>45576.302083333336</v>
      </c>
      <c r="F124">
        <v>1.0416666666666666E-2</v>
      </c>
      <c r="G124" t="s">
        <v>62</v>
      </c>
      <c r="H124" t="s">
        <v>14</v>
      </c>
      <c r="I124" t="s">
        <v>14</v>
      </c>
    </row>
    <row r="125" spans="1:9" x14ac:dyDescent="0.25">
      <c r="A125" s="9">
        <v>45576.302083333336</v>
      </c>
      <c r="B125">
        <v>45576</v>
      </c>
      <c r="C125">
        <v>42</v>
      </c>
      <c r="D125" s="9">
        <v>45576.561805555553</v>
      </c>
      <c r="E125" s="9">
        <v>45576.5625</v>
      </c>
      <c r="F125">
        <v>0.26041666666666663</v>
      </c>
      <c r="G125" t="s">
        <v>64</v>
      </c>
      <c r="H125" t="s">
        <v>14</v>
      </c>
      <c r="I125" t="s">
        <v>14</v>
      </c>
    </row>
    <row r="126" spans="1:9" x14ac:dyDescent="0.25">
      <c r="A126" s="9">
        <v>45576.302083333336</v>
      </c>
      <c r="B126">
        <v>45576</v>
      </c>
      <c r="C126">
        <v>42</v>
      </c>
      <c r="D126" s="9">
        <v>45576.561805555553</v>
      </c>
      <c r="E126" s="9">
        <v>45576.5625</v>
      </c>
      <c r="F126">
        <v>0.26041666666666663</v>
      </c>
      <c r="G126" t="s">
        <v>63</v>
      </c>
      <c r="H126" t="s">
        <v>14</v>
      </c>
      <c r="I126" t="s">
        <v>14</v>
      </c>
    </row>
    <row r="127" spans="1:9" x14ac:dyDescent="0.25">
      <c r="A127" s="9">
        <v>45576.302083333336</v>
      </c>
      <c r="B127">
        <v>45576</v>
      </c>
      <c r="C127">
        <v>42</v>
      </c>
      <c r="D127" s="9">
        <v>45576.561805555553</v>
      </c>
      <c r="E127" s="9">
        <v>45576.5625</v>
      </c>
      <c r="F127">
        <v>0.26041666666666663</v>
      </c>
      <c r="G127" t="s">
        <v>62</v>
      </c>
      <c r="H127" t="s">
        <v>14</v>
      </c>
      <c r="I127" t="s">
        <v>14</v>
      </c>
    </row>
    <row r="128" spans="1:9" x14ac:dyDescent="0.25">
      <c r="A128" s="9">
        <v>45576.5625</v>
      </c>
      <c r="B128">
        <v>45576</v>
      </c>
      <c r="C128">
        <v>43</v>
      </c>
      <c r="D128" s="9">
        <v>45576.582638888889</v>
      </c>
      <c r="E128" s="9">
        <v>45576.583333333336</v>
      </c>
      <c r="F128">
        <v>2.0833333333333332E-2</v>
      </c>
      <c r="G128" t="s">
        <v>62</v>
      </c>
      <c r="H128" t="s">
        <v>14</v>
      </c>
      <c r="I128" t="s">
        <v>14</v>
      </c>
    </row>
    <row r="129" spans="1:9" x14ac:dyDescent="0.25">
      <c r="A129" s="9">
        <v>45576.5625</v>
      </c>
      <c r="B129">
        <v>45576</v>
      </c>
      <c r="C129">
        <v>43</v>
      </c>
      <c r="D129" s="9">
        <v>45576.582638888889</v>
      </c>
      <c r="E129" s="9">
        <v>45576.583333333336</v>
      </c>
      <c r="F129">
        <v>2.0833333333333332E-2</v>
      </c>
      <c r="G129" t="s">
        <v>64</v>
      </c>
      <c r="H129" t="s">
        <v>14</v>
      </c>
      <c r="I129" t="s">
        <v>14</v>
      </c>
    </row>
    <row r="130" spans="1:9" x14ac:dyDescent="0.25">
      <c r="A130" s="9">
        <v>45576.5625</v>
      </c>
      <c r="B130">
        <v>45576</v>
      </c>
      <c r="C130">
        <v>43</v>
      </c>
      <c r="D130" s="9">
        <v>45576.582638888889</v>
      </c>
      <c r="E130" s="9">
        <v>45576.583333333336</v>
      </c>
      <c r="F130">
        <v>2.0833333333333332E-2</v>
      </c>
      <c r="G130" t="s">
        <v>63</v>
      </c>
      <c r="H130" t="s">
        <v>14</v>
      </c>
      <c r="I130" t="s">
        <v>14</v>
      </c>
    </row>
    <row r="131" spans="1:9" x14ac:dyDescent="0.25">
      <c r="A131" s="9">
        <v>45576.583333333336</v>
      </c>
      <c r="B131">
        <v>45576</v>
      </c>
      <c r="C131">
        <v>44</v>
      </c>
      <c r="D131" s="9">
        <v>45576.634722222225</v>
      </c>
      <c r="E131" s="9">
        <v>45576.635416666664</v>
      </c>
      <c r="F131">
        <v>5.2083333333333329E-2</v>
      </c>
      <c r="G131" t="s">
        <v>62</v>
      </c>
      <c r="H131" t="s">
        <v>14</v>
      </c>
      <c r="I131" t="s">
        <v>14</v>
      </c>
    </row>
    <row r="132" spans="1:9" x14ac:dyDescent="0.25">
      <c r="A132" s="9">
        <v>45576.583333333336</v>
      </c>
      <c r="B132">
        <v>45576</v>
      </c>
      <c r="C132">
        <v>44</v>
      </c>
      <c r="D132" s="9">
        <v>45576.634722222225</v>
      </c>
      <c r="E132" s="9">
        <v>45576.635416666664</v>
      </c>
      <c r="F132">
        <v>5.2083333333333329E-2</v>
      </c>
      <c r="G132" t="s">
        <v>63</v>
      </c>
      <c r="H132" t="s">
        <v>20</v>
      </c>
      <c r="I132" t="s">
        <v>20</v>
      </c>
    </row>
    <row r="133" spans="1:9" x14ac:dyDescent="0.25">
      <c r="A133" s="9">
        <v>45576.583333333336</v>
      </c>
      <c r="B133">
        <v>45576</v>
      </c>
      <c r="C133">
        <v>44</v>
      </c>
      <c r="D133" s="9">
        <v>45576.634722222225</v>
      </c>
      <c r="E133" s="9">
        <v>45576.635416666664</v>
      </c>
      <c r="F133">
        <v>5.2083333333333329E-2</v>
      </c>
      <c r="G133" t="s">
        <v>64</v>
      </c>
      <c r="H133" t="s">
        <v>14</v>
      </c>
      <c r="I133" t="s">
        <v>14</v>
      </c>
    </row>
    <row r="134" spans="1:9" x14ac:dyDescent="0.25">
      <c r="A134" s="9">
        <v>45576.635416666664</v>
      </c>
      <c r="B134">
        <v>45576</v>
      </c>
      <c r="C134">
        <v>45</v>
      </c>
      <c r="D134" s="9">
        <v>45576.645138888889</v>
      </c>
      <c r="E134" s="9">
        <v>45576.645833333336</v>
      </c>
      <c r="F134">
        <v>1.0416666666666666E-2</v>
      </c>
      <c r="G134" t="s">
        <v>63</v>
      </c>
      <c r="H134" t="s">
        <v>20</v>
      </c>
      <c r="I134" t="s">
        <v>20</v>
      </c>
    </row>
    <row r="135" spans="1:9" x14ac:dyDescent="0.25">
      <c r="A135" s="9">
        <v>45576.635416666664</v>
      </c>
      <c r="B135">
        <v>45576</v>
      </c>
      <c r="C135">
        <v>45</v>
      </c>
      <c r="D135" s="9">
        <v>45576.645138888889</v>
      </c>
      <c r="E135" s="9">
        <v>45576.645833333336</v>
      </c>
      <c r="F135">
        <v>1.0416666666666666E-2</v>
      </c>
      <c r="G135" t="s">
        <v>64</v>
      </c>
      <c r="H135" t="s">
        <v>20</v>
      </c>
      <c r="I135" t="s">
        <v>20</v>
      </c>
    </row>
    <row r="136" spans="1:9" x14ac:dyDescent="0.25">
      <c r="A136" s="9">
        <v>45576.635416666664</v>
      </c>
      <c r="B136">
        <v>45576</v>
      </c>
      <c r="C136">
        <v>45</v>
      </c>
      <c r="D136" s="9">
        <v>45576.645138888889</v>
      </c>
      <c r="E136" s="9">
        <v>45576.645833333336</v>
      </c>
      <c r="F136">
        <v>1.0416666666666666E-2</v>
      </c>
      <c r="G136" t="s">
        <v>62</v>
      </c>
      <c r="H136" t="s">
        <v>20</v>
      </c>
      <c r="I136" t="s">
        <v>20</v>
      </c>
    </row>
    <row r="137" spans="1:9" x14ac:dyDescent="0.25">
      <c r="A137" s="9">
        <v>45576.645833333336</v>
      </c>
      <c r="B137">
        <v>45576</v>
      </c>
      <c r="C137">
        <v>46</v>
      </c>
      <c r="D137" s="9">
        <v>45576.832638888889</v>
      </c>
      <c r="E137" s="9">
        <v>45576.833333333336</v>
      </c>
      <c r="F137">
        <v>0.1875</v>
      </c>
      <c r="G137" t="s">
        <v>62</v>
      </c>
      <c r="H137" t="s">
        <v>20</v>
      </c>
      <c r="I137" t="s">
        <v>20</v>
      </c>
    </row>
    <row r="138" spans="1:9" x14ac:dyDescent="0.25">
      <c r="A138" s="9">
        <v>45576.645833333336</v>
      </c>
      <c r="B138">
        <v>45576</v>
      </c>
      <c r="C138">
        <v>46</v>
      </c>
      <c r="D138" s="9">
        <v>45576.832638888889</v>
      </c>
      <c r="E138" s="9">
        <v>45576.833333333336</v>
      </c>
      <c r="F138">
        <v>0.1875</v>
      </c>
      <c r="G138" t="s">
        <v>64</v>
      </c>
      <c r="H138" t="s">
        <v>20</v>
      </c>
      <c r="I138" t="s">
        <v>20</v>
      </c>
    </row>
    <row r="139" spans="1:9" x14ac:dyDescent="0.25">
      <c r="A139" s="9">
        <v>45576.645833333336</v>
      </c>
      <c r="B139">
        <v>45576</v>
      </c>
      <c r="C139">
        <v>46</v>
      </c>
      <c r="D139" s="9">
        <v>45576.832638888889</v>
      </c>
      <c r="E139" s="9">
        <v>45576.833333333336</v>
      </c>
      <c r="F139">
        <v>0.1875</v>
      </c>
      <c r="G139" t="s">
        <v>63</v>
      </c>
      <c r="H139" t="s">
        <v>20</v>
      </c>
      <c r="I139" t="s">
        <v>20</v>
      </c>
    </row>
    <row r="140" spans="1:9" x14ac:dyDescent="0.25">
      <c r="A140" s="9">
        <v>45576.833333333336</v>
      </c>
      <c r="B140">
        <v>45576</v>
      </c>
      <c r="C140">
        <v>47</v>
      </c>
      <c r="D140" s="9">
        <v>45576.884722222225</v>
      </c>
      <c r="E140" s="9">
        <v>45576.885416666664</v>
      </c>
      <c r="F140">
        <v>5.2083333333333329E-2</v>
      </c>
      <c r="G140" t="s">
        <v>64</v>
      </c>
      <c r="H140" t="s">
        <v>20</v>
      </c>
      <c r="I140" t="s">
        <v>20</v>
      </c>
    </row>
    <row r="141" spans="1:9" x14ac:dyDescent="0.25">
      <c r="A141" s="9">
        <v>45576.833333333336</v>
      </c>
      <c r="B141">
        <v>45576</v>
      </c>
      <c r="C141">
        <v>47</v>
      </c>
      <c r="D141" s="9">
        <v>45576.884722222225</v>
      </c>
      <c r="E141" s="9">
        <v>45576.885416666664</v>
      </c>
      <c r="F141">
        <v>5.2083333333333329E-2</v>
      </c>
      <c r="G141" t="s">
        <v>62</v>
      </c>
      <c r="H141" t="s">
        <v>20</v>
      </c>
      <c r="I141" t="s">
        <v>20</v>
      </c>
    </row>
    <row r="142" spans="1:9" x14ac:dyDescent="0.25">
      <c r="A142" s="9">
        <v>45576.833333333336</v>
      </c>
      <c r="B142">
        <v>45576</v>
      </c>
      <c r="C142">
        <v>47</v>
      </c>
      <c r="D142" s="9">
        <v>45576.884722222225</v>
      </c>
      <c r="E142" s="9">
        <v>45576.885416666664</v>
      </c>
      <c r="F142">
        <v>5.2083333333333329E-2</v>
      </c>
      <c r="G142" t="s">
        <v>63</v>
      </c>
      <c r="H142" t="s">
        <v>20</v>
      </c>
      <c r="I142" t="s">
        <v>20</v>
      </c>
    </row>
    <row r="143" spans="1:9" x14ac:dyDescent="0.25">
      <c r="A143" s="9">
        <v>45576.885416666664</v>
      </c>
      <c r="B143">
        <v>45576</v>
      </c>
      <c r="C143">
        <v>48</v>
      </c>
      <c r="D143" s="9">
        <v>45576.936805555553</v>
      </c>
      <c r="E143" s="9">
        <v>45576.9375</v>
      </c>
      <c r="F143">
        <v>5.2083333333333329E-2</v>
      </c>
      <c r="G143" t="s">
        <v>64</v>
      </c>
      <c r="H143" t="s">
        <v>20</v>
      </c>
      <c r="I143" t="s">
        <v>20</v>
      </c>
    </row>
    <row r="144" spans="1:9" x14ac:dyDescent="0.25">
      <c r="A144" s="9">
        <v>45576.885416666664</v>
      </c>
      <c r="B144">
        <v>45576</v>
      </c>
      <c r="C144">
        <v>48</v>
      </c>
      <c r="D144" s="9">
        <v>45576.936805555553</v>
      </c>
      <c r="E144" s="9">
        <v>45576.9375</v>
      </c>
      <c r="F144">
        <v>5.2083333333333329E-2</v>
      </c>
      <c r="G144" t="s">
        <v>62</v>
      </c>
      <c r="H144" t="s">
        <v>20</v>
      </c>
      <c r="I144" t="s">
        <v>20</v>
      </c>
    </row>
    <row r="145" spans="1:9" x14ac:dyDescent="0.25">
      <c r="A145" s="9">
        <v>45576.885416666664</v>
      </c>
      <c r="B145">
        <v>45576</v>
      </c>
      <c r="C145">
        <v>48</v>
      </c>
      <c r="D145" s="9">
        <v>45576.936805555553</v>
      </c>
      <c r="E145" s="9">
        <v>45576.9375</v>
      </c>
      <c r="F145">
        <v>5.2083333333333329E-2</v>
      </c>
      <c r="G145" t="s">
        <v>63</v>
      </c>
      <c r="H145" t="s">
        <v>24</v>
      </c>
      <c r="I145" t="s">
        <v>24</v>
      </c>
    </row>
    <row r="146" spans="1:9" x14ac:dyDescent="0.25">
      <c r="A146" s="9">
        <v>45576.9375</v>
      </c>
      <c r="B146">
        <v>45576</v>
      </c>
      <c r="C146">
        <v>49</v>
      </c>
      <c r="D146" s="9">
        <v>45576.947222222225</v>
      </c>
      <c r="E146" s="9">
        <v>45576.947916666664</v>
      </c>
      <c r="F146">
        <v>1.0416666666666666E-2</v>
      </c>
      <c r="G146" t="s">
        <v>63</v>
      </c>
      <c r="H146" t="s">
        <v>24</v>
      </c>
      <c r="I146" t="s">
        <v>24</v>
      </c>
    </row>
    <row r="147" spans="1:9" x14ac:dyDescent="0.25">
      <c r="A147" s="9">
        <v>45576.9375</v>
      </c>
      <c r="B147">
        <v>45576</v>
      </c>
      <c r="C147">
        <v>49</v>
      </c>
      <c r="D147" s="9">
        <v>45576.947222222225</v>
      </c>
      <c r="E147" s="9">
        <v>45576.947916666664</v>
      </c>
      <c r="F147">
        <v>1.0416666666666666E-2</v>
      </c>
      <c r="G147" t="s">
        <v>64</v>
      </c>
      <c r="H147" t="s">
        <v>24</v>
      </c>
      <c r="I147" t="s">
        <v>24</v>
      </c>
    </row>
    <row r="148" spans="1:9" x14ac:dyDescent="0.25">
      <c r="A148" s="9">
        <v>45576.9375</v>
      </c>
      <c r="B148">
        <v>45576</v>
      </c>
      <c r="C148">
        <v>49</v>
      </c>
      <c r="D148" s="9">
        <v>45576.947222222225</v>
      </c>
      <c r="E148" s="9">
        <v>45576.947916666664</v>
      </c>
      <c r="F148">
        <v>1.0416666666666666E-2</v>
      </c>
      <c r="G148" t="s">
        <v>62</v>
      </c>
      <c r="H148" t="s">
        <v>24</v>
      </c>
      <c r="I148" t="s">
        <v>24</v>
      </c>
    </row>
    <row r="149" spans="1:9" x14ac:dyDescent="0.25">
      <c r="A149" s="9">
        <v>45576.947916666664</v>
      </c>
      <c r="B149">
        <v>45576</v>
      </c>
      <c r="C149">
        <v>50</v>
      </c>
      <c r="D149" s="9">
        <v>45577.290972222225</v>
      </c>
      <c r="E149" s="9">
        <v>45577.291666666664</v>
      </c>
      <c r="F149">
        <v>0.34375</v>
      </c>
      <c r="G149" t="s">
        <v>64</v>
      </c>
      <c r="H149" t="s">
        <v>24</v>
      </c>
      <c r="I149" t="s">
        <v>24</v>
      </c>
    </row>
    <row r="150" spans="1:9" x14ac:dyDescent="0.25">
      <c r="A150" s="9">
        <v>45576.947916666664</v>
      </c>
      <c r="B150">
        <v>45576</v>
      </c>
      <c r="C150">
        <v>50</v>
      </c>
      <c r="D150" s="9">
        <v>45577.290972222225</v>
      </c>
      <c r="E150" s="9">
        <v>45577.291666666664</v>
      </c>
      <c r="F150">
        <v>0.34375</v>
      </c>
      <c r="G150" t="s">
        <v>62</v>
      </c>
      <c r="H150" t="s">
        <v>24</v>
      </c>
      <c r="I150" t="s">
        <v>24</v>
      </c>
    </row>
    <row r="151" spans="1:9" x14ac:dyDescent="0.25">
      <c r="A151" s="9">
        <v>45576.947916666664</v>
      </c>
      <c r="B151">
        <v>45576</v>
      </c>
      <c r="C151">
        <v>50</v>
      </c>
      <c r="D151" s="9">
        <v>45577.290972222225</v>
      </c>
      <c r="E151" s="9">
        <v>45577.291666666664</v>
      </c>
      <c r="F151">
        <v>0.34375</v>
      </c>
      <c r="G151" t="s">
        <v>63</v>
      </c>
      <c r="H151" t="s">
        <v>24</v>
      </c>
      <c r="I151" t="s">
        <v>24</v>
      </c>
    </row>
    <row r="152" spans="1:9" x14ac:dyDescent="0.25">
      <c r="A152" s="9">
        <v>45577.291666666664</v>
      </c>
      <c r="B152">
        <v>45577</v>
      </c>
      <c r="C152">
        <v>51</v>
      </c>
      <c r="D152" s="9">
        <v>45577.301388888889</v>
      </c>
      <c r="E152" s="9">
        <v>45577.302083333336</v>
      </c>
      <c r="F152">
        <v>1.0416666666666666E-2</v>
      </c>
      <c r="G152" t="s">
        <v>62</v>
      </c>
      <c r="H152" t="s">
        <v>14</v>
      </c>
      <c r="I152" t="s">
        <v>14</v>
      </c>
    </row>
    <row r="153" spans="1:9" x14ac:dyDescent="0.25">
      <c r="A153" s="9">
        <v>45577.291666666664</v>
      </c>
      <c r="B153">
        <v>45577</v>
      </c>
      <c r="C153">
        <v>51</v>
      </c>
      <c r="D153" s="9">
        <v>45577.301388888889</v>
      </c>
      <c r="E153" s="9">
        <v>45577.302083333336</v>
      </c>
      <c r="F153">
        <v>1.0416666666666666E-2</v>
      </c>
      <c r="G153" t="s">
        <v>64</v>
      </c>
      <c r="H153" t="s">
        <v>14</v>
      </c>
      <c r="I153" t="s">
        <v>14</v>
      </c>
    </row>
    <row r="154" spans="1:9" x14ac:dyDescent="0.25">
      <c r="A154" s="9">
        <v>45577.291666666664</v>
      </c>
      <c r="B154">
        <v>45577</v>
      </c>
      <c r="C154">
        <v>51</v>
      </c>
      <c r="D154" s="9">
        <v>45577.301388888889</v>
      </c>
      <c r="E154" s="9">
        <v>45577.302083333336</v>
      </c>
      <c r="F154">
        <v>1.0416666666666666E-2</v>
      </c>
      <c r="G154" t="s">
        <v>63</v>
      </c>
      <c r="H154" t="s">
        <v>14</v>
      </c>
      <c r="I154" t="s">
        <v>14</v>
      </c>
    </row>
    <row r="155" spans="1:9" x14ac:dyDescent="0.25">
      <c r="A155" s="9">
        <v>45577.302083333336</v>
      </c>
      <c r="B155">
        <v>45577</v>
      </c>
      <c r="C155">
        <v>52</v>
      </c>
      <c r="D155" s="9">
        <v>45577.332638888889</v>
      </c>
      <c r="E155" s="9">
        <v>45577.333333333336</v>
      </c>
      <c r="F155">
        <v>3.125E-2</v>
      </c>
      <c r="G155" t="s">
        <v>64</v>
      </c>
      <c r="H155" t="s">
        <v>14</v>
      </c>
      <c r="I155" t="s">
        <v>14</v>
      </c>
    </row>
    <row r="156" spans="1:9" x14ac:dyDescent="0.25">
      <c r="A156" s="9">
        <v>45577.302083333336</v>
      </c>
      <c r="B156">
        <v>45577</v>
      </c>
      <c r="C156">
        <v>52</v>
      </c>
      <c r="D156" s="9">
        <v>45577.332638888889</v>
      </c>
      <c r="E156" s="9">
        <v>45577.333333333336</v>
      </c>
      <c r="F156">
        <v>3.125E-2</v>
      </c>
      <c r="G156" t="s">
        <v>63</v>
      </c>
      <c r="H156" t="s">
        <v>14</v>
      </c>
      <c r="I156" t="s">
        <v>14</v>
      </c>
    </row>
    <row r="157" spans="1:9" x14ac:dyDescent="0.25">
      <c r="A157" s="9">
        <v>45577.302083333336</v>
      </c>
      <c r="B157">
        <v>45577</v>
      </c>
      <c r="C157">
        <v>52</v>
      </c>
      <c r="D157" s="9">
        <v>45577.332638888889</v>
      </c>
      <c r="E157" s="9">
        <v>45577.333333333336</v>
      </c>
      <c r="F157">
        <v>3.125E-2</v>
      </c>
      <c r="G157" t="s">
        <v>62</v>
      </c>
      <c r="H157" t="s">
        <v>14</v>
      </c>
      <c r="I157" t="s">
        <v>14</v>
      </c>
    </row>
    <row r="158" spans="1:9" x14ac:dyDescent="0.25">
      <c r="A158" s="9">
        <v>45577.333333333336</v>
      </c>
      <c r="B158">
        <v>45577</v>
      </c>
      <c r="C158">
        <v>53</v>
      </c>
      <c r="D158" s="9">
        <v>45577.499305555553</v>
      </c>
      <c r="E158" s="9">
        <v>45577.5</v>
      </c>
      <c r="F158">
        <v>0.16666666666666666</v>
      </c>
      <c r="G158" t="s">
        <v>63</v>
      </c>
      <c r="H158" t="s">
        <v>14</v>
      </c>
      <c r="I158" t="s">
        <v>14</v>
      </c>
    </row>
    <row r="159" spans="1:9" x14ac:dyDescent="0.25">
      <c r="A159" s="9">
        <v>45577.333333333336</v>
      </c>
      <c r="B159">
        <v>45577</v>
      </c>
      <c r="C159">
        <v>53</v>
      </c>
      <c r="D159" s="9">
        <v>45577.499305555553</v>
      </c>
      <c r="E159" s="9">
        <v>45577.5</v>
      </c>
      <c r="F159">
        <v>0.16666666666666666</v>
      </c>
      <c r="G159" t="s">
        <v>64</v>
      </c>
      <c r="H159" t="s">
        <v>14</v>
      </c>
      <c r="I159" t="s">
        <v>14</v>
      </c>
    </row>
    <row r="160" spans="1:9" x14ac:dyDescent="0.25">
      <c r="A160" s="9">
        <v>45577.333333333336</v>
      </c>
      <c r="B160">
        <v>45577</v>
      </c>
      <c r="C160">
        <v>53</v>
      </c>
      <c r="D160" s="9">
        <v>45577.499305555553</v>
      </c>
      <c r="E160" s="9">
        <v>45577.5</v>
      </c>
      <c r="F160">
        <v>0.16666666666666666</v>
      </c>
      <c r="G160" t="s">
        <v>62</v>
      </c>
      <c r="H160" t="s">
        <v>14</v>
      </c>
      <c r="I160" t="s">
        <v>14</v>
      </c>
    </row>
    <row r="161" spans="1:9" x14ac:dyDescent="0.25">
      <c r="A161" s="9">
        <v>45577.5</v>
      </c>
      <c r="B161">
        <v>45577</v>
      </c>
      <c r="C161">
        <v>54</v>
      </c>
      <c r="D161" s="9">
        <v>45577.540972222225</v>
      </c>
      <c r="E161" s="9">
        <v>45577.541666666664</v>
      </c>
      <c r="F161">
        <v>4.1666666666666664E-2</v>
      </c>
      <c r="G161" t="s">
        <v>64</v>
      </c>
      <c r="H161" t="s">
        <v>14</v>
      </c>
      <c r="I161" t="s">
        <v>14</v>
      </c>
    </row>
    <row r="162" spans="1:9" x14ac:dyDescent="0.25">
      <c r="A162" s="9">
        <v>45577.5</v>
      </c>
      <c r="B162">
        <v>45577</v>
      </c>
      <c r="C162">
        <v>54</v>
      </c>
      <c r="D162" s="9">
        <v>45577.540972222225</v>
      </c>
      <c r="E162" s="9">
        <v>45577.541666666664</v>
      </c>
      <c r="F162">
        <v>4.1666666666666664E-2</v>
      </c>
      <c r="G162" t="s">
        <v>63</v>
      </c>
      <c r="H162" t="s">
        <v>14</v>
      </c>
      <c r="I162" t="s">
        <v>14</v>
      </c>
    </row>
    <row r="163" spans="1:9" x14ac:dyDescent="0.25">
      <c r="A163" s="9">
        <v>45577.5</v>
      </c>
      <c r="B163">
        <v>45577</v>
      </c>
      <c r="C163">
        <v>54</v>
      </c>
      <c r="D163" s="9">
        <v>45577.540972222225</v>
      </c>
      <c r="E163" s="9">
        <v>45577.541666666664</v>
      </c>
      <c r="F163">
        <v>4.1666666666666664E-2</v>
      </c>
      <c r="G163" t="s">
        <v>62</v>
      </c>
      <c r="H163" t="s">
        <v>14</v>
      </c>
      <c r="I163" t="s">
        <v>14</v>
      </c>
    </row>
    <row r="164" spans="1:9" x14ac:dyDescent="0.25">
      <c r="A164" s="9">
        <v>45577.541666666664</v>
      </c>
      <c r="B164">
        <v>45577</v>
      </c>
      <c r="C164">
        <v>55</v>
      </c>
      <c r="D164" s="9">
        <v>45577.561805555553</v>
      </c>
      <c r="E164" s="9">
        <v>45577.5625</v>
      </c>
      <c r="F164">
        <v>2.0833333333333332E-2</v>
      </c>
      <c r="G164" t="s">
        <v>62</v>
      </c>
      <c r="H164" t="s">
        <v>14</v>
      </c>
      <c r="I164" t="s">
        <v>14</v>
      </c>
    </row>
    <row r="165" spans="1:9" x14ac:dyDescent="0.25">
      <c r="A165" s="9">
        <v>45577.541666666664</v>
      </c>
      <c r="B165">
        <v>45577</v>
      </c>
      <c r="C165">
        <v>55</v>
      </c>
      <c r="D165" s="9">
        <v>45577.561805555553</v>
      </c>
      <c r="E165" s="9">
        <v>45577.5625</v>
      </c>
      <c r="F165">
        <v>2.0833333333333332E-2</v>
      </c>
      <c r="G165" t="s">
        <v>63</v>
      </c>
      <c r="H165" t="s">
        <v>14</v>
      </c>
      <c r="I165" t="s">
        <v>14</v>
      </c>
    </row>
    <row r="166" spans="1:9" x14ac:dyDescent="0.25">
      <c r="A166" s="9">
        <v>45577.541666666664</v>
      </c>
      <c r="B166">
        <v>45577</v>
      </c>
      <c r="C166">
        <v>55</v>
      </c>
      <c r="D166" s="9">
        <v>45577.561805555553</v>
      </c>
      <c r="E166" s="9">
        <v>45577.5625</v>
      </c>
      <c r="F166">
        <v>2.0833333333333332E-2</v>
      </c>
      <c r="G166" t="s">
        <v>64</v>
      </c>
      <c r="H166" t="s">
        <v>14</v>
      </c>
      <c r="I166" t="s">
        <v>14</v>
      </c>
    </row>
    <row r="167" spans="1:9" x14ac:dyDescent="0.25">
      <c r="A167" s="9">
        <v>45577.5625</v>
      </c>
      <c r="B167">
        <v>45577</v>
      </c>
      <c r="C167">
        <v>56</v>
      </c>
      <c r="D167" s="9">
        <v>45577.582638888889</v>
      </c>
      <c r="E167" s="9">
        <v>45577.583333333336</v>
      </c>
      <c r="F167">
        <v>2.0833333333333332E-2</v>
      </c>
      <c r="G167" t="s">
        <v>63</v>
      </c>
      <c r="H167" t="s">
        <v>14</v>
      </c>
      <c r="I167" t="s">
        <v>14</v>
      </c>
    </row>
    <row r="168" spans="1:9" x14ac:dyDescent="0.25">
      <c r="A168" s="9">
        <v>45577.5625</v>
      </c>
      <c r="B168">
        <v>45577</v>
      </c>
      <c r="C168">
        <v>56</v>
      </c>
      <c r="D168" s="9">
        <v>45577.582638888889</v>
      </c>
      <c r="E168" s="9">
        <v>45577.583333333336</v>
      </c>
      <c r="F168">
        <v>2.0833333333333332E-2</v>
      </c>
      <c r="G168" t="s">
        <v>62</v>
      </c>
      <c r="H168" t="s">
        <v>14</v>
      </c>
      <c r="I168" t="s">
        <v>14</v>
      </c>
    </row>
    <row r="169" spans="1:9" x14ac:dyDescent="0.25">
      <c r="A169" s="9">
        <v>45577.5625</v>
      </c>
      <c r="B169">
        <v>45577</v>
      </c>
      <c r="C169">
        <v>56</v>
      </c>
      <c r="D169" s="9">
        <v>45577.582638888889</v>
      </c>
      <c r="E169" s="9">
        <v>45577.583333333336</v>
      </c>
      <c r="F169">
        <v>2.0833333333333332E-2</v>
      </c>
      <c r="G169" t="s">
        <v>64</v>
      </c>
      <c r="H169" t="s">
        <v>14</v>
      </c>
      <c r="I169" t="s">
        <v>14</v>
      </c>
    </row>
    <row r="170" spans="1:9" x14ac:dyDescent="0.25">
      <c r="A170" s="9">
        <v>45577.583333333336</v>
      </c>
      <c r="B170">
        <v>45577</v>
      </c>
      <c r="C170">
        <v>57</v>
      </c>
      <c r="D170" s="9">
        <v>45577.634722222225</v>
      </c>
      <c r="E170" s="9">
        <v>45577.635416666664</v>
      </c>
      <c r="F170">
        <v>5.2083333333333329E-2</v>
      </c>
      <c r="G170" t="s">
        <v>64</v>
      </c>
      <c r="H170" t="s">
        <v>14</v>
      </c>
      <c r="I170" t="s">
        <v>14</v>
      </c>
    </row>
    <row r="171" spans="1:9" x14ac:dyDescent="0.25">
      <c r="A171" s="9">
        <v>45577.583333333336</v>
      </c>
      <c r="B171">
        <v>45577</v>
      </c>
      <c r="C171">
        <v>57</v>
      </c>
      <c r="D171" s="9">
        <v>45577.634722222225</v>
      </c>
      <c r="E171" s="9">
        <v>45577.635416666664</v>
      </c>
      <c r="F171">
        <v>5.2083333333333329E-2</v>
      </c>
      <c r="G171" t="s">
        <v>62</v>
      </c>
      <c r="H171" t="s">
        <v>14</v>
      </c>
      <c r="I171" t="s">
        <v>14</v>
      </c>
    </row>
    <row r="172" spans="1:9" x14ac:dyDescent="0.25">
      <c r="A172" s="9">
        <v>45577.583333333336</v>
      </c>
      <c r="B172">
        <v>45577</v>
      </c>
      <c r="C172">
        <v>57</v>
      </c>
      <c r="D172" s="9">
        <v>45577.634722222225</v>
      </c>
      <c r="E172" s="9">
        <v>45577.635416666664</v>
      </c>
      <c r="F172">
        <v>5.2083333333333329E-2</v>
      </c>
      <c r="G172" t="s">
        <v>63</v>
      </c>
      <c r="H172" t="s">
        <v>20</v>
      </c>
      <c r="I172" t="s">
        <v>20</v>
      </c>
    </row>
    <row r="173" spans="1:9" x14ac:dyDescent="0.25">
      <c r="A173" s="9">
        <v>45577.635416666664</v>
      </c>
      <c r="B173">
        <v>45577</v>
      </c>
      <c r="C173">
        <v>58</v>
      </c>
      <c r="D173" s="9">
        <v>45577.645138888889</v>
      </c>
      <c r="E173" s="9">
        <v>45577.645833333336</v>
      </c>
      <c r="F173">
        <v>1.0416666666666666E-2</v>
      </c>
      <c r="G173" t="s">
        <v>63</v>
      </c>
      <c r="H173" t="s">
        <v>20</v>
      </c>
      <c r="I173" t="s">
        <v>20</v>
      </c>
    </row>
    <row r="174" spans="1:9" x14ac:dyDescent="0.25">
      <c r="A174" s="9">
        <v>45577.635416666664</v>
      </c>
      <c r="B174">
        <v>45577</v>
      </c>
      <c r="C174">
        <v>58</v>
      </c>
      <c r="D174" s="9">
        <v>45577.645138888889</v>
      </c>
      <c r="E174" s="9">
        <v>45577.645833333336</v>
      </c>
      <c r="F174">
        <v>1.0416666666666666E-2</v>
      </c>
      <c r="G174" t="s">
        <v>62</v>
      </c>
      <c r="H174" t="s">
        <v>20</v>
      </c>
      <c r="I174" t="s">
        <v>20</v>
      </c>
    </row>
    <row r="175" spans="1:9" x14ac:dyDescent="0.25">
      <c r="A175" s="9">
        <v>45577.635416666664</v>
      </c>
      <c r="B175">
        <v>45577</v>
      </c>
      <c r="C175">
        <v>58</v>
      </c>
      <c r="D175" s="9">
        <v>45577.645138888889</v>
      </c>
      <c r="E175" s="9">
        <v>45577.645833333336</v>
      </c>
      <c r="F175">
        <v>1.0416666666666666E-2</v>
      </c>
      <c r="G175" t="s">
        <v>64</v>
      </c>
      <c r="H175" t="s">
        <v>20</v>
      </c>
      <c r="I175" t="s">
        <v>20</v>
      </c>
    </row>
    <row r="176" spans="1:9" x14ac:dyDescent="0.25">
      <c r="A176" s="9">
        <v>45577.645833333336</v>
      </c>
      <c r="B176">
        <v>45577</v>
      </c>
      <c r="C176">
        <v>59</v>
      </c>
      <c r="D176" s="9">
        <v>45577.665972222225</v>
      </c>
      <c r="E176" s="9">
        <v>45577.666666666664</v>
      </c>
      <c r="F176">
        <v>2.0833333333333332E-2</v>
      </c>
      <c r="G176" t="s">
        <v>64</v>
      </c>
      <c r="H176" t="s">
        <v>20</v>
      </c>
      <c r="I176" t="s">
        <v>20</v>
      </c>
    </row>
    <row r="177" spans="1:9" x14ac:dyDescent="0.25">
      <c r="A177" s="9">
        <v>45577.645833333336</v>
      </c>
      <c r="B177">
        <v>45577</v>
      </c>
      <c r="C177">
        <v>59</v>
      </c>
      <c r="D177" s="9">
        <v>45577.665972222225</v>
      </c>
      <c r="E177" s="9">
        <v>45577.666666666664</v>
      </c>
      <c r="F177">
        <v>2.0833333333333332E-2</v>
      </c>
      <c r="G177" t="s">
        <v>63</v>
      </c>
      <c r="H177" t="s">
        <v>20</v>
      </c>
      <c r="I177" t="s">
        <v>20</v>
      </c>
    </row>
    <row r="178" spans="1:9" x14ac:dyDescent="0.25">
      <c r="A178" s="9">
        <v>45577.645833333336</v>
      </c>
      <c r="B178">
        <v>45577</v>
      </c>
      <c r="C178">
        <v>59</v>
      </c>
      <c r="D178" s="9">
        <v>45577.665972222225</v>
      </c>
      <c r="E178" s="9">
        <v>45577.666666666664</v>
      </c>
      <c r="F178">
        <v>2.0833333333333332E-2</v>
      </c>
      <c r="G178" t="s">
        <v>62</v>
      </c>
      <c r="H178" t="s">
        <v>20</v>
      </c>
      <c r="I178" t="s">
        <v>20</v>
      </c>
    </row>
    <row r="179" spans="1:9" x14ac:dyDescent="0.25">
      <c r="A179" s="9">
        <v>45577.666666666664</v>
      </c>
      <c r="B179">
        <v>45577</v>
      </c>
      <c r="C179">
        <v>60</v>
      </c>
      <c r="D179" s="9">
        <v>45577.874305555553</v>
      </c>
      <c r="E179" s="9">
        <v>45577.875</v>
      </c>
      <c r="F179">
        <v>0.20833333333333331</v>
      </c>
      <c r="G179" t="s">
        <v>63</v>
      </c>
      <c r="H179" t="s">
        <v>20</v>
      </c>
      <c r="I179" t="s">
        <v>20</v>
      </c>
    </row>
    <row r="180" spans="1:9" x14ac:dyDescent="0.25">
      <c r="A180" s="9">
        <v>45577.666666666664</v>
      </c>
      <c r="B180">
        <v>45577</v>
      </c>
      <c r="C180">
        <v>60</v>
      </c>
      <c r="D180" s="9">
        <v>45577.874305555553</v>
      </c>
      <c r="E180" s="9">
        <v>45577.875</v>
      </c>
      <c r="F180">
        <v>0.20833333333333331</v>
      </c>
      <c r="G180" t="s">
        <v>64</v>
      </c>
      <c r="H180" t="s">
        <v>20</v>
      </c>
      <c r="I180" t="s">
        <v>20</v>
      </c>
    </row>
    <row r="181" spans="1:9" x14ac:dyDescent="0.25">
      <c r="A181" s="9">
        <v>45577.666666666664</v>
      </c>
      <c r="B181">
        <v>45577</v>
      </c>
      <c r="C181">
        <v>60</v>
      </c>
      <c r="D181" s="9">
        <v>45577.874305555553</v>
      </c>
      <c r="E181" s="9">
        <v>45577.875</v>
      </c>
      <c r="F181">
        <v>0.20833333333333331</v>
      </c>
      <c r="G181" t="s">
        <v>62</v>
      </c>
      <c r="H181" t="s">
        <v>20</v>
      </c>
      <c r="I181" t="s">
        <v>20</v>
      </c>
    </row>
    <row r="182" spans="1:9" x14ac:dyDescent="0.25">
      <c r="A182" s="9">
        <v>45577.875</v>
      </c>
      <c r="B182">
        <v>45577</v>
      </c>
      <c r="C182">
        <v>61</v>
      </c>
      <c r="D182" s="9">
        <v>45577.884722222225</v>
      </c>
      <c r="E182" s="9">
        <v>45577.885416666664</v>
      </c>
      <c r="F182">
        <v>1.0416666666666666E-2</v>
      </c>
      <c r="G182" t="s">
        <v>64</v>
      </c>
      <c r="H182" t="s">
        <v>20</v>
      </c>
      <c r="I182" t="s">
        <v>20</v>
      </c>
    </row>
    <row r="183" spans="1:9" x14ac:dyDescent="0.25">
      <c r="A183" s="9">
        <v>45577.875</v>
      </c>
      <c r="B183">
        <v>45577</v>
      </c>
      <c r="C183">
        <v>61</v>
      </c>
      <c r="D183" s="9">
        <v>45577.884722222225</v>
      </c>
      <c r="E183" s="9">
        <v>45577.885416666664</v>
      </c>
      <c r="F183">
        <v>1.0416666666666666E-2</v>
      </c>
      <c r="G183" t="s">
        <v>62</v>
      </c>
      <c r="H183" t="s">
        <v>20</v>
      </c>
      <c r="I183" t="s">
        <v>20</v>
      </c>
    </row>
    <row r="184" spans="1:9" x14ac:dyDescent="0.25">
      <c r="A184" s="9">
        <v>45577.875</v>
      </c>
      <c r="B184">
        <v>45577</v>
      </c>
      <c r="C184">
        <v>61</v>
      </c>
      <c r="D184" s="9">
        <v>45577.884722222225</v>
      </c>
      <c r="E184" s="9">
        <v>45577.885416666664</v>
      </c>
      <c r="F184">
        <v>1.0416666666666666E-2</v>
      </c>
      <c r="G184" t="s">
        <v>63</v>
      </c>
      <c r="H184" t="s">
        <v>20</v>
      </c>
      <c r="I184" t="s">
        <v>20</v>
      </c>
    </row>
    <row r="185" spans="1:9" x14ac:dyDescent="0.25">
      <c r="A185" s="9">
        <v>45577.885416666664</v>
      </c>
      <c r="B185">
        <v>45577</v>
      </c>
      <c r="C185">
        <v>62</v>
      </c>
      <c r="D185" s="9">
        <v>45577.915972222225</v>
      </c>
      <c r="E185" s="9">
        <v>45577.916666666664</v>
      </c>
      <c r="F185">
        <v>3.125E-2</v>
      </c>
      <c r="G185" t="s">
        <v>64</v>
      </c>
      <c r="H185" t="s">
        <v>20</v>
      </c>
      <c r="I185" t="s">
        <v>20</v>
      </c>
    </row>
    <row r="186" spans="1:9" x14ac:dyDescent="0.25">
      <c r="A186" s="9">
        <v>45577.885416666664</v>
      </c>
      <c r="B186">
        <v>45577</v>
      </c>
      <c r="C186">
        <v>62</v>
      </c>
      <c r="D186" s="9">
        <v>45577.915972222225</v>
      </c>
      <c r="E186" s="9">
        <v>45577.916666666664</v>
      </c>
      <c r="F186">
        <v>3.125E-2</v>
      </c>
      <c r="G186" t="s">
        <v>62</v>
      </c>
      <c r="H186" t="s">
        <v>20</v>
      </c>
      <c r="I186" t="s">
        <v>20</v>
      </c>
    </row>
    <row r="187" spans="1:9" x14ac:dyDescent="0.25">
      <c r="A187" s="9">
        <v>45577.885416666664</v>
      </c>
      <c r="B187">
        <v>45577</v>
      </c>
      <c r="C187">
        <v>62</v>
      </c>
      <c r="D187" s="9">
        <v>45577.915972222225</v>
      </c>
      <c r="E187" s="9">
        <v>45577.916666666664</v>
      </c>
      <c r="F187">
        <v>3.125E-2</v>
      </c>
      <c r="G187" t="s">
        <v>63</v>
      </c>
      <c r="H187" t="s">
        <v>24</v>
      </c>
      <c r="I187" t="s">
        <v>24</v>
      </c>
    </row>
    <row r="188" spans="1:9" x14ac:dyDescent="0.25">
      <c r="A188" s="9">
        <v>45577.916666666664</v>
      </c>
      <c r="B188">
        <v>45577</v>
      </c>
      <c r="C188">
        <v>63</v>
      </c>
      <c r="D188" s="9">
        <v>45577.936805555553</v>
      </c>
      <c r="E188" s="9">
        <v>45577.9375</v>
      </c>
      <c r="F188">
        <v>2.0833333333333332E-2</v>
      </c>
      <c r="G188" t="s">
        <v>62</v>
      </c>
      <c r="H188" t="s">
        <v>20</v>
      </c>
      <c r="I188" t="s">
        <v>20</v>
      </c>
    </row>
    <row r="189" spans="1:9" x14ac:dyDescent="0.25">
      <c r="A189" s="9">
        <v>45577.916666666664</v>
      </c>
      <c r="B189">
        <v>45577</v>
      </c>
      <c r="C189">
        <v>63</v>
      </c>
      <c r="D189" s="9">
        <v>45577.936805555553</v>
      </c>
      <c r="E189" s="9">
        <v>45577.9375</v>
      </c>
      <c r="F189">
        <v>2.0833333333333332E-2</v>
      </c>
      <c r="G189" t="s">
        <v>64</v>
      </c>
      <c r="H189" t="s">
        <v>20</v>
      </c>
      <c r="I189" t="s">
        <v>20</v>
      </c>
    </row>
    <row r="190" spans="1:9" x14ac:dyDescent="0.25">
      <c r="A190" s="9">
        <v>45577.916666666664</v>
      </c>
      <c r="B190">
        <v>45577</v>
      </c>
      <c r="C190">
        <v>63</v>
      </c>
      <c r="D190" s="9">
        <v>45577.936805555553</v>
      </c>
      <c r="E190" s="9">
        <v>45577.9375</v>
      </c>
      <c r="F190">
        <v>2.0833333333333332E-2</v>
      </c>
      <c r="G190" t="s">
        <v>63</v>
      </c>
      <c r="H190" t="s">
        <v>24</v>
      </c>
      <c r="I190" t="s">
        <v>24</v>
      </c>
    </row>
    <row r="191" spans="1:9" x14ac:dyDescent="0.25">
      <c r="A191" s="9">
        <v>45577.9375</v>
      </c>
      <c r="B191">
        <v>45577</v>
      </c>
      <c r="C191">
        <v>64</v>
      </c>
      <c r="D191" s="9">
        <v>45577.947222222225</v>
      </c>
      <c r="E191" s="9">
        <v>45577.947916666664</v>
      </c>
      <c r="F191">
        <v>1.0416666666666666E-2</v>
      </c>
      <c r="G191" t="s">
        <v>63</v>
      </c>
      <c r="H191" t="s">
        <v>24</v>
      </c>
      <c r="I191" t="s">
        <v>24</v>
      </c>
    </row>
    <row r="192" spans="1:9" x14ac:dyDescent="0.25">
      <c r="A192" s="9">
        <v>45577.9375</v>
      </c>
      <c r="B192">
        <v>45577</v>
      </c>
      <c r="C192">
        <v>64</v>
      </c>
      <c r="D192" s="9">
        <v>45577.947222222225</v>
      </c>
      <c r="E192" s="9">
        <v>45577.947916666664</v>
      </c>
      <c r="F192">
        <v>1.0416666666666666E-2</v>
      </c>
      <c r="G192" t="s">
        <v>62</v>
      </c>
      <c r="H192" t="s">
        <v>24</v>
      </c>
      <c r="I192" t="s">
        <v>24</v>
      </c>
    </row>
    <row r="193" spans="1:9" x14ac:dyDescent="0.25">
      <c r="A193" s="9">
        <v>45577.9375</v>
      </c>
      <c r="B193">
        <v>45577</v>
      </c>
      <c r="C193">
        <v>64</v>
      </c>
      <c r="D193" s="9">
        <v>45577.947222222225</v>
      </c>
      <c r="E193" s="9">
        <v>45577.947916666664</v>
      </c>
      <c r="F193">
        <v>1.0416666666666666E-2</v>
      </c>
      <c r="G193" t="s">
        <v>64</v>
      </c>
      <c r="H193" t="s">
        <v>24</v>
      </c>
      <c r="I193" t="s">
        <v>24</v>
      </c>
    </row>
    <row r="194" spans="1:9" x14ac:dyDescent="0.25">
      <c r="A194" s="9">
        <v>45577.947916666664</v>
      </c>
      <c r="B194">
        <v>45577</v>
      </c>
      <c r="C194">
        <v>65</v>
      </c>
      <c r="D194" s="9">
        <v>45578.290972222225</v>
      </c>
      <c r="E194" s="9">
        <v>45578.291666666664</v>
      </c>
      <c r="F194">
        <v>0.34375</v>
      </c>
      <c r="G194" t="s">
        <v>62</v>
      </c>
      <c r="H194" t="s">
        <v>24</v>
      </c>
      <c r="I194" t="s">
        <v>24</v>
      </c>
    </row>
    <row r="195" spans="1:9" x14ac:dyDescent="0.25">
      <c r="A195" s="9">
        <v>45577.947916666664</v>
      </c>
      <c r="B195">
        <v>45577</v>
      </c>
      <c r="C195">
        <v>65</v>
      </c>
      <c r="D195" s="9">
        <v>45578.290972222225</v>
      </c>
      <c r="E195" s="9">
        <v>45578.291666666664</v>
      </c>
      <c r="F195">
        <v>0.34375</v>
      </c>
      <c r="G195" t="s">
        <v>63</v>
      </c>
      <c r="H195" t="s">
        <v>24</v>
      </c>
      <c r="I195" t="s">
        <v>24</v>
      </c>
    </row>
    <row r="196" spans="1:9" x14ac:dyDescent="0.25">
      <c r="A196" s="9">
        <v>45577.947916666664</v>
      </c>
      <c r="B196">
        <v>45577</v>
      </c>
      <c r="C196">
        <v>65</v>
      </c>
      <c r="D196" s="9">
        <v>45578.290972222225</v>
      </c>
      <c r="E196" s="9">
        <v>45578.291666666664</v>
      </c>
      <c r="F196">
        <v>0.34375</v>
      </c>
      <c r="G196" t="s">
        <v>64</v>
      </c>
      <c r="H196" t="s">
        <v>24</v>
      </c>
      <c r="I196" t="s">
        <v>24</v>
      </c>
    </row>
    <row r="197" spans="1:9" x14ac:dyDescent="0.25">
      <c r="A197" s="9">
        <v>45578.291666666664</v>
      </c>
      <c r="B197">
        <v>45578</v>
      </c>
      <c r="C197">
        <v>66</v>
      </c>
      <c r="D197" s="9">
        <v>45578.301388888889</v>
      </c>
      <c r="E197" s="9">
        <v>45578.302083333336</v>
      </c>
      <c r="F197">
        <v>1.0416666666666666E-2</v>
      </c>
      <c r="G197" t="s">
        <v>62</v>
      </c>
      <c r="H197" t="s">
        <v>14</v>
      </c>
      <c r="I197" t="s">
        <v>14</v>
      </c>
    </row>
    <row r="198" spans="1:9" x14ac:dyDescent="0.25">
      <c r="A198" s="9">
        <v>45578.291666666664</v>
      </c>
      <c r="B198">
        <v>45578</v>
      </c>
      <c r="C198">
        <v>66</v>
      </c>
      <c r="D198" s="9">
        <v>45578.301388888889</v>
      </c>
      <c r="E198" s="9">
        <v>45578.302083333336</v>
      </c>
      <c r="F198">
        <v>1.0416666666666666E-2</v>
      </c>
      <c r="G198" t="s">
        <v>63</v>
      </c>
      <c r="H198" t="s">
        <v>14</v>
      </c>
      <c r="I198" t="s">
        <v>14</v>
      </c>
    </row>
    <row r="199" spans="1:9" x14ac:dyDescent="0.25">
      <c r="A199" s="9">
        <v>45578.291666666664</v>
      </c>
      <c r="B199">
        <v>45578</v>
      </c>
      <c r="C199">
        <v>66</v>
      </c>
      <c r="D199" s="9">
        <v>45578.301388888889</v>
      </c>
      <c r="E199" s="9">
        <v>45578.302083333336</v>
      </c>
      <c r="F199">
        <v>1.0416666666666666E-2</v>
      </c>
      <c r="G199" t="s">
        <v>64</v>
      </c>
      <c r="H199" t="s">
        <v>14</v>
      </c>
      <c r="I199" t="s">
        <v>14</v>
      </c>
    </row>
    <row r="200" spans="1:9" x14ac:dyDescent="0.25">
      <c r="A200" s="9">
        <v>45578.302083333336</v>
      </c>
      <c r="B200">
        <v>45578</v>
      </c>
      <c r="C200">
        <v>67</v>
      </c>
      <c r="D200" s="9">
        <v>45578.332638888889</v>
      </c>
      <c r="E200" s="9">
        <v>45578.333333333336</v>
      </c>
      <c r="F200">
        <v>3.125E-2</v>
      </c>
      <c r="G200" t="s">
        <v>64</v>
      </c>
      <c r="H200" t="s">
        <v>14</v>
      </c>
      <c r="I200" t="s">
        <v>14</v>
      </c>
    </row>
    <row r="201" spans="1:9" x14ac:dyDescent="0.25">
      <c r="A201" s="9">
        <v>45578.302083333336</v>
      </c>
      <c r="B201">
        <v>45578</v>
      </c>
      <c r="C201">
        <v>67</v>
      </c>
      <c r="D201" s="9">
        <v>45578.332638888889</v>
      </c>
      <c r="E201" s="9">
        <v>45578.333333333336</v>
      </c>
      <c r="F201">
        <v>3.125E-2</v>
      </c>
      <c r="G201" t="s">
        <v>62</v>
      </c>
      <c r="H201" t="s">
        <v>14</v>
      </c>
      <c r="I201" t="s">
        <v>14</v>
      </c>
    </row>
    <row r="202" spans="1:9" x14ac:dyDescent="0.25">
      <c r="A202" s="9">
        <v>45578.302083333336</v>
      </c>
      <c r="B202">
        <v>45578</v>
      </c>
      <c r="C202">
        <v>67</v>
      </c>
      <c r="D202" s="9">
        <v>45578.332638888889</v>
      </c>
      <c r="E202" s="9">
        <v>45578.333333333336</v>
      </c>
      <c r="F202">
        <v>3.125E-2</v>
      </c>
      <c r="G202" t="s">
        <v>63</v>
      </c>
      <c r="H202" t="s">
        <v>14</v>
      </c>
      <c r="I202" t="s">
        <v>14</v>
      </c>
    </row>
    <row r="203" spans="1:9" x14ac:dyDescent="0.25">
      <c r="A203" s="9">
        <v>45578.333333333336</v>
      </c>
      <c r="B203">
        <v>45578</v>
      </c>
      <c r="C203">
        <v>68</v>
      </c>
      <c r="D203" s="9">
        <v>45578.561805555553</v>
      </c>
      <c r="E203" s="9">
        <v>45578.5625</v>
      </c>
      <c r="F203">
        <v>0.22916666666666663</v>
      </c>
      <c r="G203" t="s">
        <v>64</v>
      </c>
      <c r="H203" t="s">
        <v>14</v>
      </c>
      <c r="I203" t="s">
        <v>14</v>
      </c>
    </row>
    <row r="204" spans="1:9" x14ac:dyDescent="0.25">
      <c r="A204" s="9">
        <v>45578.333333333336</v>
      </c>
      <c r="B204">
        <v>45578</v>
      </c>
      <c r="C204">
        <v>68</v>
      </c>
      <c r="D204" s="9">
        <v>45578.561805555553</v>
      </c>
      <c r="E204" s="9">
        <v>45578.5625</v>
      </c>
      <c r="F204">
        <v>0.22916666666666663</v>
      </c>
      <c r="G204" t="s">
        <v>63</v>
      </c>
      <c r="H204" t="s">
        <v>14</v>
      </c>
      <c r="I204" t="s">
        <v>14</v>
      </c>
    </row>
    <row r="205" spans="1:9" x14ac:dyDescent="0.25">
      <c r="A205" s="9">
        <v>45578.333333333336</v>
      </c>
      <c r="B205">
        <v>45578</v>
      </c>
      <c r="C205">
        <v>68</v>
      </c>
      <c r="D205" s="9">
        <v>45578.561805555553</v>
      </c>
      <c r="E205" s="9">
        <v>45578.5625</v>
      </c>
      <c r="F205">
        <v>0.22916666666666663</v>
      </c>
      <c r="G205" t="s">
        <v>62</v>
      </c>
      <c r="H205" t="s">
        <v>14</v>
      </c>
      <c r="I205" t="s">
        <v>14</v>
      </c>
    </row>
    <row r="206" spans="1:9" x14ac:dyDescent="0.25">
      <c r="A206" s="9">
        <v>45578.5625</v>
      </c>
      <c r="B206">
        <v>45578</v>
      </c>
      <c r="C206">
        <v>69</v>
      </c>
      <c r="D206" s="9">
        <v>45578.582638888889</v>
      </c>
      <c r="E206" s="9">
        <v>45578.583333333336</v>
      </c>
      <c r="F206">
        <v>2.0833333333333332E-2</v>
      </c>
      <c r="G206" t="s">
        <v>63</v>
      </c>
      <c r="H206" t="s">
        <v>14</v>
      </c>
      <c r="I206" t="s">
        <v>14</v>
      </c>
    </row>
    <row r="207" spans="1:9" x14ac:dyDescent="0.25">
      <c r="A207" s="9">
        <v>45578.5625</v>
      </c>
      <c r="B207">
        <v>45578</v>
      </c>
      <c r="C207">
        <v>69</v>
      </c>
      <c r="D207" s="9">
        <v>45578.582638888889</v>
      </c>
      <c r="E207" s="9">
        <v>45578.583333333336</v>
      </c>
      <c r="F207">
        <v>2.0833333333333332E-2</v>
      </c>
      <c r="G207" t="s">
        <v>62</v>
      </c>
      <c r="H207" t="s">
        <v>14</v>
      </c>
      <c r="I207" t="s">
        <v>14</v>
      </c>
    </row>
    <row r="208" spans="1:9" x14ac:dyDescent="0.25">
      <c r="A208" s="9">
        <v>45578.5625</v>
      </c>
      <c r="B208">
        <v>45578</v>
      </c>
      <c r="C208">
        <v>69</v>
      </c>
      <c r="D208" s="9">
        <v>45578.582638888889</v>
      </c>
      <c r="E208" s="9">
        <v>45578.583333333336</v>
      </c>
      <c r="F208">
        <v>2.0833333333333332E-2</v>
      </c>
      <c r="G208" t="s">
        <v>64</v>
      </c>
      <c r="H208" t="s">
        <v>14</v>
      </c>
      <c r="I208" t="s">
        <v>14</v>
      </c>
    </row>
    <row r="209" spans="1:9" x14ac:dyDescent="0.25">
      <c r="A209" s="9">
        <v>45578.583333333336</v>
      </c>
      <c r="B209">
        <v>45578</v>
      </c>
      <c r="C209">
        <v>70</v>
      </c>
      <c r="D209" s="9">
        <v>45578.634722222225</v>
      </c>
      <c r="E209" s="9">
        <v>45578.635416666664</v>
      </c>
      <c r="F209">
        <v>5.2083333333333329E-2</v>
      </c>
      <c r="G209" t="s">
        <v>63</v>
      </c>
      <c r="H209" t="s">
        <v>20</v>
      </c>
      <c r="I209" t="s">
        <v>20</v>
      </c>
    </row>
    <row r="210" spans="1:9" x14ac:dyDescent="0.25">
      <c r="A210" s="9">
        <v>45578.583333333336</v>
      </c>
      <c r="B210">
        <v>45578</v>
      </c>
      <c r="C210">
        <v>70</v>
      </c>
      <c r="D210" s="9">
        <v>45578.634722222225</v>
      </c>
      <c r="E210" s="9">
        <v>45578.635416666664</v>
      </c>
      <c r="F210">
        <v>5.2083333333333329E-2</v>
      </c>
      <c r="G210" t="s">
        <v>62</v>
      </c>
      <c r="H210" t="s">
        <v>14</v>
      </c>
      <c r="I210" t="s">
        <v>14</v>
      </c>
    </row>
    <row r="211" spans="1:9" x14ac:dyDescent="0.25">
      <c r="A211" s="9">
        <v>45578.583333333336</v>
      </c>
      <c r="B211">
        <v>45578</v>
      </c>
      <c r="C211">
        <v>70</v>
      </c>
      <c r="D211" s="9">
        <v>45578.634722222225</v>
      </c>
      <c r="E211" s="9">
        <v>45578.635416666664</v>
      </c>
      <c r="F211">
        <v>5.2083333333333329E-2</v>
      </c>
      <c r="G211" t="s">
        <v>64</v>
      </c>
      <c r="H211" t="s">
        <v>14</v>
      </c>
      <c r="I211" t="s">
        <v>14</v>
      </c>
    </row>
    <row r="212" spans="1:9" x14ac:dyDescent="0.25">
      <c r="A212" s="9">
        <v>45578.635416666664</v>
      </c>
      <c r="B212">
        <v>45578</v>
      </c>
      <c r="C212">
        <v>71</v>
      </c>
      <c r="D212" s="9">
        <v>45578.645138888889</v>
      </c>
      <c r="E212" s="9">
        <v>45578.645833333336</v>
      </c>
      <c r="F212">
        <v>1.0416666666666666E-2</v>
      </c>
      <c r="G212" t="s">
        <v>64</v>
      </c>
      <c r="H212" t="s">
        <v>20</v>
      </c>
      <c r="I212" t="s">
        <v>20</v>
      </c>
    </row>
    <row r="213" spans="1:9" x14ac:dyDescent="0.25">
      <c r="A213" s="9">
        <v>45578.635416666664</v>
      </c>
      <c r="B213">
        <v>45578</v>
      </c>
      <c r="C213">
        <v>71</v>
      </c>
      <c r="D213" s="9">
        <v>45578.645138888889</v>
      </c>
      <c r="E213" s="9">
        <v>45578.645833333336</v>
      </c>
      <c r="F213">
        <v>1.0416666666666666E-2</v>
      </c>
      <c r="G213" t="s">
        <v>62</v>
      </c>
      <c r="H213" t="s">
        <v>20</v>
      </c>
      <c r="I213" t="s">
        <v>20</v>
      </c>
    </row>
    <row r="214" spans="1:9" x14ac:dyDescent="0.25">
      <c r="A214" s="9">
        <v>45578.635416666664</v>
      </c>
      <c r="B214">
        <v>45578</v>
      </c>
      <c r="C214">
        <v>71</v>
      </c>
      <c r="D214" s="9">
        <v>45578.645138888889</v>
      </c>
      <c r="E214" s="9">
        <v>45578.645833333336</v>
      </c>
      <c r="F214">
        <v>1.0416666666666666E-2</v>
      </c>
      <c r="G214" t="s">
        <v>63</v>
      </c>
      <c r="H214" t="s">
        <v>20</v>
      </c>
      <c r="I214" t="s">
        <v>20</v>
      </c>
    </row>
    <row r="215" spans="1:9" x14ac:dyDescent="0.25">
      <c r="A215" s="9">
        <v>45578.645833333336</v>
      </c>
      <c r="B215">
        <v>45578</v>
      </c>
      <c r="C215">
        <v>72</v>
      </c>
      <c r="D215" s="9">
        <v>45578.686805555553</v>
      </c>
      <c r="E215" s="9">
        <v>45578.6875</v>
      </c>
      <c r="F215">
        <v>4.1666666666666664E-2</v>
      </c>
      <c r="G215" t="s">
        <v>62</v>
      </c>
      <c r="H215" t="s">
        <v>20</v>
      </c>
      <c r="I215" t="s">
        <v>20</v>
      </c>
    </row>
    <row r="216" spans="1:9" x14ac:dyDescent="0.25">
      <c r="A216" s="9">
        <v>45578.645833333336</v>
      </c>
      <c r="B216">
        <v>45578</v>
      </c>
      <c r="C216">
        <v>72</v>
      </c>
      <c r="D216" s="9">
        <v>45578.686805555553</v>
      </c>
      <c r="E216" s="9">
        <v>45578.6875</v>
      </c>
      <c r="F216">
        <v>4.1666666666666664E-2</v>
      </c>
      <c r="G216" t="s">
        <v>64</v>
      </c>
      <c r="H216" t="s">
        <v>20</v>
      </c>
      <c r="I216" t="s">
        <v>20</v>
      </c>
    </row>
    <row r="217" spans="1:9" x14ac:dyDescent="0.25">
      <c r="A217" s="9">
        <v>45578.645833333336</v>
      </c>
      <c r="B217">
        <v>45578</v>
      </c>
      <c r="C217">
        <v>72</v>
      </c>
      <c r="D217" s="9">
        <v>45578.686805555553</v>
      </c>
      <c r="E217" s="9">
        <v>45578.6875</v>
      </c>
      <c r="F217">
        <v>4.1666666666666664E-2</v>
      </c>
      <c r="G217" t="s">
        <v>63</v>
      </c>
      <c r="H217" t="s">
        <v>20</v>
      </c>
      <c r="I217" t="s">
        <v>20</v>
      </c>
    </row>
    <row r="218" spans="1:9" x14ac:dyDescent="0.25">
      <c r="A218" s="9">
        <v>45578.6875</v>
      </c>
      <c r="B218">
        <v>45578</v>
      </c>
      <c r="C218">
        <v>73</v>
      </c>
      <c r="D218" s="9">
        <v>45578.832638888889</v>
      </c>
      <c r="E218" s="9">
        <v>45578.833333333336</v>
      </c>
      <c r="F218">
        <v>0.14583333333333331</v>
      </c>
      <c r="G218" t="s">
        <v>62</v>
      </c>
      <c r="H218" t="s">
        <v>20</v>
      </c>
      <c r="I218" t="s">
        <v>20</v>
      </c>
    </row>
    <row r="219" spans="1:9" x14ac:dyDescent="0.25">
      <c r="A219" s="9">
        <v>45578.6875</v>
      </c>
      <c r="B219">
        <v>45578</v>
      </c>
      <c r="C219">
        <v>73</v>
      </c>
      <c r="D219" s="9">
        <v>45578.832638888889</v>
      </c>
      <c r="E219" s="9">
        <v>45578.833333333336</v>
      </c>
      <c r="F219">
        <v>0.14583333333333331</v>
      </c>
      <c r="G219" t="s">
        <v>63</v>
      </c>
      <c r="H219" t="s">
        <v>20</v>
      </c>
      <c r="I219" t="s">
        <v>20</v>
      </c>
    </row>
    <row r="220" spans="1:9" x14ac:dyDescent="0.25">
      <c r="A220" s="9">
        <v>45578.6875</v>
      </c>
      <c r="B220">
        <v>45578</v>
      </c>
      <c r="C220">
        <v>73</v>
      </c>
      <c r="D220" s="9">
        <v>45578.832638888889</v>
      </c>
      <c r="E220" s="9">
        <v>45578.833333333336</v>
      </c>
      <c r="F220">
        <v>0.14583333333333331</v>
      </c>
      <c r="G220" t="s">
        <v>64</v>
      </c>
      <c r="H220" t="s">
        <v>20</v>
      </c>
      <c r="I220" t="s">
        <v>20</v>
      </c>
    </row>
    <row r="221" spans="1:9" x14ac:dyDescent="0.25">
      <c r="A221" s="9">
        <v>45578.833333333336</v>
      </c>
      <c r="B221">
        <v>45578</v>
      </c>
      <c r="C221">
        <v>74</v>
      </c>
      <c r="D221" s="9">
        <v>45578.874305555553</v>
      </c>
      <c r="E221" s="9">
        <v>45578.875</v>
      </c>
      <c r="F221">
        <v>4.1666666666666664E-2</v>
      </c>
      <c r="G221" t="s">
        <v>64</v>
      </c>
      <c r="H221" t="s">
        <v>20</v>
      </c>
      <c r="I221" t="s">
        <v>20</v>
      </c>
    </row>
    <row r="222" spans="1:9" x14ac:dyDescent="0.25">
      <c r="A222" s="9">
        <v>45578.833333333336</v>
      </c>
      <c r="B222">
        <v>45578</v>
      </c>
      <c r="C222">
        <v>74</v>
      </c>
      <c r="D222" s="9">
        <v>45578.874305555553</v>
      </c>
      <c r="E222" s="9">
        <v>45578.875</v>
      </c>
      <c r="F222">
        <v>4.1666666666666664E-2</v>
      </c>
      <c r="G222" t="s">
        <v>63</v>
      </c>
      <c r="H222" t="s">
        <v>20</v>
      </c>
      <c r="I222" t="s">
        <v>20</v>
      </c>
    </row>
    <row r="223" spans="1:9" x14ac:dyDescent="0.25">
      <c r="A223" s="9">
        <v>45578.833333333336</v>
      </c>
      <c r="B223">
        <v>45578</v>
      </c>
      <c r="C223">
        <v>74</v>
      </c>
      <c r="D223" s="9">
        <v>45578.874305555553</v>
      </c>
      <c r="E223" s="9">
        <v>45578.875</v>
      </c>
      <c r="F223">
        <v>4.1666666666666664E-2</v>
      </c>
      <c r="G223" t="s">
        <v>62</v>
      </c>
      <c r="H223" t="s">
        <v>20</v>
      </c>
      <c r="I223" t="s">
        <v>20</v>
      </c>
    </row>
    <row r="224" spans="1:9" x14ac:dyDescent="0.25">
      <c r="A224" s="9">
        <v>45578.875</v>
      </c>
      <c r="B224">
        <v>45578</v>
      </c>
      <c r="C224">
        <v>75</v>
      </c>
      <c r="D224" s="9">
        <v>45578.884722222225</v>
      </c>
      <c r="E224" s="9">
        <v>45578.885416666664</v>
      </c>
      <c r="F224">
        <v>1.0416666666666666E-2</v>
      </c>
      <c r="G224" t="s">
        <v>64</v>
      </c>
      <c r="H224" t="s">
        <v>20</v>
      </c>
      <c r="I224" t="s">
        <v>20</v>
      </c>
    </row>
    <row r="225" spans="1:9" x14ac:dyDescent="0.25">
      <c r="A225" s="9">
        <v>45578.875</v>
      </c>
      <c r="B225">
        <v>45578</v>
      </c>
      <c r="C225">
        <v>75</v>
      </c>
      <c r="D225" s="9">
        <v>45578.884722222225</v>
      </c>
      <c r="E225" s="9">
        <v>45578.885416666664</v>
      </c>
      <c r="F225">
        <v>1.0416666666666666E-2</v>
      </c>
      <c r="G225" t="s">
        <v>63</v>
      </c>
      <c r="H225" t="s">
        <v>20</v>
      </c>
      <c r="I225" t="s">
        <v>20</v>
      </c>
    </row>
    <row r="226" spans="1:9" x14ac:dyDescent="0.25">
      <c r="A226" s="9">
        <v>45578.875</v>
      </c>
      <c r="B226">
        <v>45578</v>
      </c>
      <c r="C226">
        <v>75</v>
      </c>
      <c r="D226" s="9">
        <v>45578.884722222225</v>
      </c>
      <c r="E226" s="9">
        <v>45578.885416666664</v>
      </c>
      <c r="F226">
        <v>1.0416666666666666E-2</v>
      </c>
      <c r="G226" t="s">
        <v>62</v>
      </c>
      <c r="H226" t="s">
        <v>20</v>
      </c>
      <c r="I226" t="s">
        <v>20</v>
      </c>
    </row>
    <row r="227" spans="1:9" x14ac:dyDescent="0.25">
      <c r="A227" s="9">
        <v>45578.885416666664</v>
      </c>
      <c r="B227">
        <v>45578</v>
      </c>
      <c r="C227">
        <v>76</v>
      </c>
      <c r="D227" s="9">
        <v>45578.905555555553</v>
      </c>
      <c r="E227" s="9">
        <v>45578.90625</v>
      </c>
      <c r="F227">
        <v>2.0833333333333332E-2</v>
      </c>
      <c r="G227" t="s">
        <v>64</v>
      </c>
      <c r="H227" t="s">
        <v>20</v>
      </c>
      <c r="I227" t="s">
        <v>20</v>
      </c>
    </row>
    <row r="228" spans="1:9" x14ac:dyDescent="0.25">
      <c r="A228" s="9">
        <v>45578.885416666664</v>
      </c>
      <c r="B228">
        <v>45578</v>
      </c>
      <c r="C228">
        <v>76</v>
      </c>
      <c r="D228" s="9">
        <v>45578.905555555553</v>
      </c>
      <c r="E228" s="9">
        <v>45578.90625</v>
      </c>
      <c r="F228">
        <v>2.0833333333333332E-2</v>
      </c>
      <c r="G228" t="s">
        <v>62</v>
      </c>
      <c r="H228" t="s">
        <v>20</v>
      </c>
      <c r="I228" t="s">
        <v>20</v>
      </c>
    </row>
    <row r="229" spans="1:9" x14ac:dyDescent="0.25">
      <c r="A229" s="9">
        <v>45578.885416666664</v>
      </c>
      <c r="B229">
        <v>45578</v>
      </c>
      <c r="C229">
        <v>76</v>
      </c>
      <c r="D229" s="9">
        <v>45578.905555555553</v>
      </c>
      <c r="E229" s="9">
        <v>45578.90625</v>
      </c>
      <c r="F229">
        <v>2.0833333333333332E-2</v>
      </c>
      <c r="G229" t="s">
        <v>63</v>
      </c>
      <c r="H229" t="s">
        <v>24</v>
      </c>
      <c r="I229" t="s">
        <v>24</v>
      </c>
    </row>
    <row r="230" spans="1:9" x14ac:dyDescent="0.25">
      <c r="A230" s="9">
        <v>45578.90625</v>
      </c>
      <c r="B230">
        <v>45578</v>
      </c>
      <c r="C230">
        <v>77</v>
      </c>
      <c r="D230" s="9">
        <v>45578.936805555553</v>
      </c>
      <c r="E230" s="9">
        <v>45578.9375</v>
      </c>
      <c r="F230">
        <v>3.125E-2</v>
      </c>
      <c r="G230" t="s">
        <v>64</v>
      </c>
      <c r="H230" t="s">
        <v>20</v>
      </c>
      <c r="I230" t="s">
        <v>20</v>
      </c>
    </row>
    <row r="231" spans="1:9" x14ac:dyDescent="0.25">
      <c r="A231" s="9">
        <v>45578.90625</v>
      </c>
      <c r="B231">
        <v>45578</v>
      </c>
      <c r="C231">
        <v>77</v>
      </c>
      <c r="D231" s="9">
        <v>45578.936805555553</v>
      </c>
      <c r="E231" s="9">
        <v>45578.9375</v>
      </c>
      <c r="F231">
        <v>3.125E-2</v>
      </c>
      <c r="G231" t="s">
        <v>62</v>
      </c>
      <c r="H231" t="s">
        <v>20</v>
      </c>
      <c r="I231" t="s">
        <v>20</v>
      </c>
    </row>
    <row r="232" spans="1:9" x14ac:dyDescent="0.25">
      <c r="A232" s="9">
        <v>45578.90625</v>
      </c>
      <c r="B232">
        <v>45578</v>
      </c>
      <c r="C232">
        <v>77</v>
      </c>
      <c r="D232" s="9">
        <v>45578.936805555553</v>
      </c>
      <c r="E232" s="9">
        <v>45578.9375</v>
      </c>
      <c r="F232">
        <v>3.125E-2</v>
      </c>
      <c r="G232" t="s">
        <v>63</v>
      </c>
      <c r="H232" t="s">
        <v>24</v>
      </c>
      <c r="I232" t="s">
        <v>24</v>
      </c>
    </row>
    <row r="233" spans="1:9" x14ac:dyDescent="0.25">
      <c r="A233" s="9">
        <v>45578.9375</v>
      </c>
      <c r="B233">
        <v>45578</v>
      </c>
      <c r="C233">
        <v>78</v>
      </c>
      <c r="D233" s="9">
        <v>45578.947222222225</v>
      </c>
      <c r="E233" s="9">
        <v>45578.947916666664</v>
      </c>
      <c r="F233">
        <v>1.0416666666666666E-2</v>
      </c>
      <c r="G233" t="s">
        <v>62</v>
      </c>
      <c r="H233" t="s">
        <v>24</v>
      </c>
      <c r="I233" t="s">
        <v>24</v>
      </c>
    </row>
    <row r="234" spans="1:9" x14ac:dyDescent="0.25">
      <c r="A234" s="9">
        <v>45578.9375</v>
      </c>
      <c r="B234">
        <v>45578</v>
      </c>
      <c r="C234">
        <v>78</v>
      </c>
      <c r="D234" s="9">
        <v>45578.947222222225</v>
      </c>
      <c r="E234" s="9">
        <v>45578.947916666664</v>
      </c>
      <c r="F234">
        <v>1.0416666666666666E-2</v>
      </c>
      <c r="G234" t="s">
        <v>64</v>
      </c>
      <c r="H234" t="s">
        <v>24</v>
      </c>
      <c r="I234" t="s">
        <v>24</v>
      </c>
    </row>
    <row r="235" spans="1:9" x14ac:dyDescent="0.25">
      <c r="A235" s="9">
        <v>45578.9375</v>
      </c>
      <c r="B235">
        <v>45578</v>
      </c>
      <c r="C235">
        <v>78</v>
      </c>
      <c r="D235" s="9">
        <v>45578.947222222225</v>
      </c>
      <c r="E235" s="9">
        <v>45578.947916666664</v>
      </c>
      <c r="F235">
        <v>1.0416666666666666E-2</v>
      </c>
      <c r="G235" t="s">
        <v>63</v>
      </c>
      <c r="H235" t="s">
        <v>24</v>
      </c>
      <c r="I235" t="s">
        <v>24</v>
      </c>
    </row>
    <row r="236" spans="1:9" x14ac:dyDescent="0.25">
      <c r="A236" s="9">
        <v>45578.947916666664</v>
      </c>
      <c r="B236">
        <v>45578</v>
      </c>
      <c r="C236">
        <v>79</v>
      </c>
      <c r="D236" s="9">
        <v>45579.290972222225</v>
      </c>
      <c r="E236" s="9">
        <v>45579.291666666664</v>
      </c>
      <c r="F236">
        <v>0.34375</v>
      </c>
      <c r="G236" t="s">
        <v>62</v>
      </c>
      <c r="H236" t="s">
        <v>24</v>
      </c>
      <c r="I236" t="s">
        <v>24</v>
      </c>
    </row>
    <row r="237" spans="1:9" x14ac:dyDescent="0.25">
      <c r="A237" s="9">
        <v>45578.947916666664</v>
      </c>
      <c r="B237">
        <v>45578</v>
      </c>
      <c r="C237">
        <v>79</v>
      </c>
      <c r="D237" s="9">
        <v>45579.290972222225</v>
      </c>
      <c r="E237" s="9">
        <v>45579.291666666664</v>
      </c>
      <c r="F237">
        <v>0.34375</v>
      </c>
      <c r="G237" t="s">
        <v>63</v>
      </c>
      <c r="H237" t="s">
        <v>24</v>
      </c>
      <c r="I237" t="s">
        <v>24</v>
      </c>
    </row>
    <row r="238" spans="1:9" x14ac:dyDescent="0.25">
      <c r="A238" s="9">
        <v>45578.947916666664</v>
      </c>
      <c r="B238">
        <v>45578</v>
      </c>
      <c r="C238">
        <v>79</v>
      </c>
      <c r="D238" s="9">
        <v>45579.290972222225</v>
      </c>
      <c r="E238" s="9">
        <v>45579.291666666664</v>
      </c>
      <c r="F238">
        <v>0.34375</v>
      </c>
      <c r="G238" t="s">
        <v>64</v>
      </c>
      <c r="H238" t="s">
        <v>24</v>
      </c>
      <c r="I238" t="s">
        <v>24</v>
      </c>
    </row>
    <row r="239" spans="1:9" x14ac:dyDescent="0.25">
      <c r="A239" s="9">
        <v>45579.291666666664</v>
      </c>
      <c r="B239">
        <v>45579</v>
      </c>
      <c r="C239">
        <v>80</v>
      </c>
      <c r="D239" s="9">
        <v>45579.301388888889</v>
      </c>
      <c r="E239" s="9">
        <v>45579.302083333336</v>
      </c>
      <c r="F239">
        <v>1.0416666666666666E-2</v>
      </c>
      <c r="G239" t="s">
        <v>64</v>
      </c>
      <c r="H239" t="s">
        <v>14</v>
      </c>
      <c r="I239" t="s">
        <v>14</v>
      </c>
    </row>
    <row r="240" spans="1:9" x14ac:dyDescent="0.25">
      <c r="A240" s="9">
        <v>45579.291666666664</v>
      </c>
      <c r="B240">
        <v>45579</v>
      </c>
      <c r="C240">
        <v>80</v>
      </c>
      <c r="D240" s="9">
        <v>45579.301388888889</v>
      </c>
      <c r="E240" s="9">
        <v>45579.302083333336</v>
      </c>
      <c r="F240">
        <v>1.0416666666666666E-2</v>
      </c>
      <c r="G240" t="s">
        <v>62</v>
      </c>
      <c r="H240" t="s">
        <v>14</v>
      </c>
      <c r="I240" t="s">
        <v>14</v>
      </c>
    </row>
    <row r="241" spans="1:9" x14ac:dyDescent="0.25">
      <c r="A241" s="9">
        <v>45579.291666666664</v>
      </c>
      <c r="B241">
        <v>45579</v>
      </c>
      <c r="C241">
        <v>80</v>
      </c>
      <c r="D241" s="9">
        <v>45579.301388888889</v>
      </c>
      <c r="E241" s="9">
        <v>45579.302083333336</v>
      </c>
      <c r="F241">
        <v>1.0416666666666666E-2</v>
      </c>
      <c r="G241" t="s">
        <v>63</v>
      </c>
      <c r="H241" t="s">
        <v>14</v>
      </c>
      <c r="I241" t="s">
        <v>14</v>
      </c>
    </row>
    <row r="242" spans="1:9" x14ac:dyDescent="0.25">
      <c r="A242" s="9">
        <v>45579.302083333336</v>
      </c>
      <c r="B242">
        <v>45579</v>
      </c>
      <c r="C242">
        <v>81</v>
      </c>
      <c r="D242" s="9">
        <v>45579.415972222225</v>
      </c>
      <c r="E242" s="9">
        <v>45579.416666666664</v>
      </c>
      <c r="F242">
        <v>0.11458333333333331</v>
      </c>
      <c r="G242" t="s">
        <v>62</v>
      </c>
      <c r="H242" t="s">
        <v>14</v>
      </c>
      <c r="I242" t="s">
        <v>14</v>
      </c>
    </row>
    <row r="243" spans="1:9" x14ac:dyDescent="0.25">
      <c r="A243" s="9">
        <v>45579.302083333336</v>
      </c>
      <c r="B243">
        <v>45579</v>
      </c>
      <c r="C243">
        <v>81</v>
      </c>
      <c r="D243" s="9">
        <v>45579.415972222225</v>
      </c>
      <c r="E243" s="9">
        <v>45579.416666666664</v>
      </c>
      <c r="F243">
        <v>0.11458333333333331</v>
      </c>
      <c r="G243" t="s">
        <v>63</v>
      </c>
      <c r="H243" t="s">
        <v>14</v>
      </c>
      <c r="I243" t="s">
        <v>14</v>
      </c>
    </row>
    <row r="244" spans="1:9" x14ac:dyDescent="0.25">
      <c r="A244" s="9">
        <v>45579.302083333336</v>
      </c>
      <c r="B244">
        <v>45579</v>
      </c>
      <c r="C244">
        <v>81</v>
      </c>
      <c r="D244" s="9">
        <v>45579.415972222225</v>
      </c>
      <c r="E244" s="9">
        <v>45579.416666666664</v>
      </c>
      <c r="F244">
        <v>0.11458333333333331</v>
      </c>
      <c r="G244" t="s">
        <v>64</v>
      </c>
      <c r="H244" t="s">
        <v>14</v>
      </c>
      <c r="I244" t="s">
        <v>14</v>
      </c>
    </row>
    <row r="245" spans="1:9" x14ac:dyDescent="0.25">
      <c r="A245" s="9">
        <v>45579.416666666664</v>
      </c>
      <c r="B245">
        <v>45579</v>
      </c>
      <c r="C245">
        <v>82</v>
      </c>
      <c r="D245" s="9">
        <v>45579.561805555553</v>
      </c>
      <c r="E245" s="9">
        <v>45579.5625</v>
      </c>
      <c r="F245">
        <v>0.14583333333333331</v>
      </c>
      <c r="G245" t="s">
        <v>64</v>
      </c>
      <c r="H245" t="s">
        <v>14</v>
      </c>
      <c r="I245" t="s">
        <v>14</v>
      </c>
    </row>
    <row r="246" spans="1:9" x14ac:dyDescent="0.25">
      <c r="A246" s="9">
        <v>45579.416666666664</v>
      </c>
      <c r="B246">
        <v>45579</v>
      </c>
      <c r="C246">
        <v>82</v>
      </c>
      <c r="D246" s="9">
        <v>45579.561805555553</v>
      </c>
      <c r="E246" s="9">
        <v>45579.5625</v>
      </c>
      <c r="F246">
        <v>0.14583333333333331</v>
      </c>
      <c r="G246" t="s">
        <v>63</v>
      </c>
      <c r="H246" t="s">
        <v>14</v>
      </c>
      <c r="I246" t="s">
        <v>14</v>
      </c>
    </row>
    <row r="247" spans="1:9" x14ac:dyDescent="0.25">
      <c r="A247" s="9">
        <v>45579.416666666664</v>
      </c>
      <c r="B247">
        <v>45579</v>
      </c>
      <c r="C247">
        <v>82</v>
      </c>
      <c r="D247" s="9">
        <v>45579.561805555553</v>
      </c>
      <c r="E247" s="9">
        <v>45579.5625</v>
      </c>
      <c r="F247">
        <v>0.14583333333333331</v>
      </c>
      <c r="G247" t="s">
        <v>62</v>
      </c>
      <c r="H247" t="s">
        <v>14</v>
      </c>
      <c r="I247" t="s">
        <v>14</v>
      </c>
    </row>
    <row r="248" spans="1:9" x14ac:dyDescent="0.25">
      <c r="A248" s="9">
        <v>45579.5625</v>
      </c>
      <c r="B248">
        <v>45579</v>
      </c>
      <c r="C248">
        <v>83</v>
      </c>
      <c r="D248" s="9">
        <v>45579.582638888889</v>
      </c>
      <c r="E248" s="9">
        <v>45579.583333333336</v>
      </c>
      <c r="F248">
        <v>2.0833333333333332E-2</v>
      </c>
      <c r="G248" t="s">
        <v>62</v>
      </c>
      <c r="H248" t="s">
        <v>14</v>
      </c>
      <c r="I248" t="s">
        <v>14</v>
      </c>
    </row>
    <row r="249" spans="1:9" x14ac:dyDescent="0.25">
      <c r="A249" s="9">
        <v>45579.5625</v>
      </c>
      <c r="B249">
        <v>45579</v>
      </c>
      <c r="C249">
        <v>83</v>
      </c>
      <c r="D249" s="9">
        <v>45579.582638888889</v>
      </c>
      <c r="E249" s="9">
        <v>45579.583333333336</v>
      </c>
      <c r="F249">
        <v>2.0833333333333332E-2</v>
      </c>
      <c r="G249" t="s">
        <v>63</v>
      </c>
      <c r="H249" t="s">
        <v>14</v>
      </c>
      <c r="I249" t="s">
        <v>14</v>
      </c>
    </row>
    <row r="250" spans="1:9" x14ac:dyDescent="0.25">
      <c r="A250" s="9">
        <v>45579.5625</v>
      </c>
      <c r="B250">
        <v>45579</v>
      </c>
      <c r="C250">
        <v>83</v>
      </c>
      <c r="D250" s="9">
        <v>45579.582638888889</v>
      </c>
      <c r="E250" s="9">
        <v>45579.583333333336</v>
      </c>
      <c r="F250">
        <v>2.0833333333333332E-2</v>
      </c>
      <c r="G250" t="s">
        <v>64</v>
      </c>
      <c r="H250" t="s">
        <v>14</v>
      </c>
      <c r="I250" t="s">
        <v>14</v>
      </c>
    </row>
    <row r="251" spans="1:9" x14ac:dyDescent="0.25">
      <c r="A251" s="9">
        <v>45579.583333333336</v>
      </c>
      <c r="B251">
        <v>45579</v>
      </c>
      <c r="C251">
        <v>84</v>
      </c>
      <c r="D251" s="9">
        <v>45579.634722222225</v>
      </c>
      <c r="E251" s="9">
        <v>45579.635416666664</v>
      </c>
      <c r="F251">
        <v>5.2083333333333329E-2</v>
      </c>
      <c r="G251" t="s">
        <v>63</v>
      </c>
      <c r="H251" t="s">
        <v>20</v>
      </c>
      <c r="I251" t="s">
        <v>20</v>
      </c>
    </row>
    <row r="252" spans="1:9" x14ac:dyDescent="0.25">
      <c r="A252" s="9">
        <v>45579.583333333336</v>
      </c>
      <c r="B252">
        <v>45579</v>
      </c>
      <c r="C252">
        <v>84</v>
      </c>
      <c r="D252" s="9">
        <v>45579.634722222225</v>
      </c>
      <c r="E252" s="9">
        <v>45579.635416666664</v>
      </c>
      <c r="F252">
        <v>5.2083333333333329E-2</v>
      </c>
      <c r="G252" t="s">
        <v>62</v>
      </c>
      <c r="H252" t="s">
        <v>14</v>
      </c>
      <c r="I252" t="s">
        <v>14</v>
      </c>
    </row>
    <row r="253" spans="1:9" x14ac:dyDescent="0.25">
      <c r="A253" s="9">
        <v>45579.583333333336</v>
      </c>
      <c r="B253">
        <v>45579</v>
      </c>
      <c r="C253">
        <v>84</v>
      </c>
      <c r="D253" s="9">
        <v>45579.634722222225</v>
      </c>
      <c r="E253" s="9">
        <v>45579.635416666664</v>
      </c>
      <c r="F253">
        <v>5.2083333333333329E-2</v>
      </c>
      <c r="G253" t="s">
        <v>64</v>
      </c>
      <c r="H253" t="s">
        <v>14</v>
      </c>
      <c r="I253" t="s">
        <v>14</v>
      </c>
    </row>
    <row r="254" spans="1:9" x14ac:dyDescent="0.25">
      <c r="A254" s="9">
        <v>45579.635416666664</v>
      </c>
      <c r="B254">
        <v>45579</v>
      </c>
      <c r="C254">
        <v>85</v>
      </c>
      <c r="D254" s="9">
        <v>45579.645138888889</v>
      </c>
      <c r="E254" s="9">
        <v>45579.645833333336</v>
      </c>
      <c r="F254">
        <v>1.0416666666666666E-2</v>
      </c>
      <c r="G254" t="s">
        <v>64</v>
      </c>
      <c r="H254" t="s">
        <v>20</v>
      </c>
      <c r="I254" t="s">
        <v>20</v>
      </c>
    </row>
    <row r="255" spans="1:9" x14ac:dyDescent="0.25">
      <c r="A255" s="9">
        <v>45579.635416666664</v>
      </c>
      <c r="B255">
        <v>45579</v>
      </c>
      <c r="C255">
        <v>85</v>
      </c>
      <c r="D255" s="9">
        <v>45579.645138888889</v>
      </c>
      <c r="E255" s="9">
        <v>45579.645833333336</v>
      </c>
      <c r="F255">
        <v>1.0416666666666666E-2</v>
      </c>
      <c r="G255" t="s">
        <v>63</v>
      </c>
      <c r="H255" t="s">
        <v>20</v>
      </c>
      <c r="I255" t="s">
        <v>20</v>
      </c>
    </row>
    <row r="256" spans="1:9" x14ac:dyDescent="0.25">
      <c r="A256" s="9">
        <v>45579.635416666664</v>
      </c>
      <c r="B256">
        <v>45579</v>
      </c>
      <c r="C256">
        <v>85</v>
      </c>
      <c r="D256" s="9">
        <v>45579.645138888889</v>
      </c>
      <c r="E256" s="9">
        <v>45579.645833333336</v>
      </c>
      <c r="F256">
        <v>1.0416666666666666E-2</v>
      </c>
      <c r="G256" t="s">
        <v>62</v>
      </c>
      <c r="H256" t="s">
        <v>20</v>
      </c>
      <c r="I256" t="s">
        <v>20</v>
      </c>
    </row>
    <row r="257" spans="1:9" x14ac:dyDescent="0.25">
      <c r="A257" s="9">
        <v>45579.645833333336</v>
      </c>
      <c r="B257">
        <v>45579</v>
      </c>
      <c r="C257">
        <v>86</v>
      </c>
      <c r="D257" s="9">
        <v>45579.884722222225</v>
      </c>
      <c r="E257" s="9">
        <v>45579.885416666664</v>
      </c>
      <c r="F257">
        <v>0.23958333333333331</v>
      </c>
      <c r="G257" t="s">
        <v>62</v>
      </c>
      <c r="H257" t="s">
        <v>20</v>
      </c>
      <c r="I257" t="s">
        <v>20</v>
      </c>
    </row>
    <row r="258" spans="1:9" x14ac:dyDescent="0.25">
      <c r="A258" s="9">
        <v>45579.645833333336</v>
      </c>
      <c r="B258">
        <v>45579</v>
      </c>
      <c r="C258">
        <v>86</v>
      </c>
      <c r="D258" s="9">
        <v>45579.884722222225</v>
      </c>
      <c r="E258" s="9">
        <v>45579.885416666664</v>
      </c>
      <c r="F258">
        <v>0.23958333333333331</v>
      </c>
      <c r="G258" t="s">
        <v>64</v>
      </c>
      <c r="H258" t="s">
        <v>20</v>
      </c>
      <c r="I258" t="s">
        <v>20</v>
      </c>
    </row>
    <row r="259" spans="1:9" x14ac:dyDescent="0.25">
      <c r="A259" s="9">
        <v>45579.645833333336</v>
      </c>
      <c r="B259">
        <v>45579</v>
      </c>
      <c r="C259">
        <v>86</v>
      </c>
      <c r="D259" s="9">
        <v>45579.884722222225</v>
      </c>
      <c r="E259" s="9">
        <v>45579.885416666664</v>
      </c>
      <c r="F259">
        <v>0.23958333333333331</v>
      </c>
      <c r="G259" t="s">
        <v>63</v>
      </c>
      <c r="H259" t="s">
        <v>20</v>
      </c>
      <c r="I259" t="s">
        <v>20</v>
      </c>
    </row>
    <row r="260" spans="1:9" x14ac:dyDescent="0.25">
      <c r="A260" s="9">
        <v>45579.885416666664</v>
      </c>
      <c r="B260">
        <v>45579</v>
      </c>
      <c r="C260">
        <v>87</v>
      </c>
      <c r="D260" s="9">
        <v>45579.905555555553</v>
      </c>
      <c r="E260" s="9">
        <v>45579.90625</v>
      </c>
      <c r="F260">
        <v>2.0833333333333332E-2</v>
      </c>
      <c r="G260" t="s">
        <v>64</v>
      </c>
      <c r="H260" t="s">
        <v>20</v>
      </c>
      <c r="I260" t="s">
        <v>20</v>
      </c>
    </row>
    <row r="261" spans="1:9" x14ac:dyDescent="0.25">
      <c r="A261" s="9">
        <v>45579.885416666664</v>
      </c>
      <c r="B261">
        <v>45579</v>
      </c>
      <c r="C261">
        <v>87</v>
      </c>
      <c r="D261" s="9">
        <v>45579.905555555553</v>
      </c>
      <c r="E261" s="9">
        <v>45579.90625</v>
      </c>
      <c r="F261">
        <v>2.0833333333333332E-2</v>
      </c>
      <c r="G261" t="s">
        <v>63</v>
      </c>
      <c r="H261" t="s">
        <v>24</v>
      </c>
      <c r="I261" t="s">
        <v>24</v>
      </c>
    </row>
    <row r="262" spans="1:9" x14ac:dyDescent="0.25">
      <c r="A262" s="9">
        <v>45579.885416666664</v>
      </c>
      <c r="B262">
        <v>45579</v>
      </c>
      <c r="C262">
        <v>87</v>
      </c>
      <c r="D262" s="9">
        <v>45579.905555555553</v>
      </c>
      <c r="E262" s="9">
        <v>45579.90625</v>
      </c>
      <c r="F262">
        <v>2.0833333333333332E-2</v>
      </c>
      <c r="G262" t="s">
        <v>62</v>
      </c>
      <c r="H262" t="s">
        <v>20</v>
      </c>
      <c r="I262" t="s">
        <v>20</v>
      </c>
    </row>
    <row r="263" spans="1:9" x14ac:dyDescent="0.25">
      <c r="A263" s="9">
        <v>45579.90625</v>
      </c>
      <c r="B263">
        <v>45579</v>
      </c>
      <c r="C263">
        <v>88</v>
      </c>
      <c r="D263" s="9">
        <v>45579.936805555553</v>
      </c>
      <c r="E263" s="9">
        <v>45579.9375</v>
      </c>
      <c r="F263">
        <v>3.125E-2</v>
      </c>
      <c r="G263" t="s">
        <v>62</v>
      </c>
      <c r="H263" t="s">
        <v>20</v>
      </c>
      <c r="I263" t="s">
        <v>20</v>
      </c>
    </row>
    <row r="264" spans="1:9" x14ac:dyDescent="0.25">
      <c r="A264" s="9">
        <v>45579.90625</v>
      </c>
      <c r="B264">
        <v>45579</v>
      </c>
      <c r="C264">
        <v>88</v>
      </c>
      <c r="D264" s="9">
        <v>45579.936805555553</v>
      </c>
      <c r="E264" s="9">
        <v>45579.9375</v>
      </c>
      <c r="F264">
        <v>3.125E-2</v>
      </c>
      <c r="G264" t="s">
        <v>64</v>
      </c>
      <c r="H264" t="s">
        <v>20</v>
      </c>
      <c r="I264" t="s">
        <v>20</v>
      </c>
    </row>
    <row r="265" spans="1:9" x14ac:dyDescent="0.25">
      <c r="A265" s="9">
        <v>45579.90625</v>
      </c>
      <c r="B265">
        <v>45579</v>
      </c>
      <c r="C265">
        <v>88</v>
      </c>
      <c r="D265" s="9">
        <v>45579.936805555553</v>
      </c>
      <c r="E265" s="9">
        <v>45579.9375</v>
      </c>
      <c r="F265">
        <v>3.125E-2</v>
      </c>
      <c r="G265" t="s">
        <v>63</v>
      </c>
      <c r="H265" t="s">
        <v>24</v>
      </c>
      <c r="I265" t="s">
        <v>24</v>
      </c>
    </row>
    <row r="266" spans="1:9" x14ac:dyDescent="0.25">
      <c r="A266" s="9">
        <v>45579.9375</v>
      </c>
      <c r="B266">
        <v>45579</v>
      </c>
      <c r="C266">
        <v>89</v>
      </c>
      <c r="D266" s="9">
        <v>45579.947222222225</v>
      </c>
      <c r="E266" s="9">
        <v>45579.947916666664</v>
      </c>
      <c r="F266">
        <v>1.0416666666666666E-2</v>
      </c>
      <c r="G266" t="s">
        <v>62</v>
      </c>
      <c r="H266" t="s">
        <v>24</v>
      </c>
      <c r="I266" t="s">
        <v>24</v>
      </c>
    </row>
    <row r="267" spans="1:9" x14ac:dyDescent="0.25">
      <c r="A267" s="9">
        <v>45579.9375</v>
      </c>
      <c r="B267">
        <v>45579</v>
      </c>
      <c r="C267">
        <v>89</v>
      </c>
      <c r="D267" s="9">
        <v>45579.947222222225</v>
      </c>
      <c r="E267" s="9">
        <v>45579.947916666664</v>
      </c>
      <c r="F267">
        <v>1.0416666666666666E-2</v>
      </c>
      <c r="G267" t="s">
        <v>63</v>
      </c>
      <c r="H267" t="s">
        <v>24</v>
      </c>
      <c r="I267" t="s">
        <v>24</v>
      </c>
    </row>
    <row r="268" spans="1:9" x14ac:dyDescent="0.25">
      <c r="A268" s="9">
        <v>45579.9375</v>
      </c>
      <c r="B268">
        <v>45579</v>
      </c>
      <c r="C268">
        <v>89</v>
      </c>
      <c r="D268" s="9">
        <v>45579.947222222225</v>
      </c>
      <c r="E268" s="9">
        <v>45579.947916666664</v>
      </c>
      <c r="F268">
        <v>1.0416666666666666E-2</v>
      </c>
      <c r="G268" t="s">
        <v>64</v>
      </c>
      <c r="H268" t="s">
        <v>24</v>
      </c>
      <c r="I268" t="s">
        <v>24</v>
      </c>
    </row>
    <row r="269" spans="1:9" x14ac:dyDescent="0.25">
      <c r="A269" s="9">
        <v>45579.947916666664</v>
      </c>
      <c r="B269">
        <v>45579</v>
      </c>
      <c r="C269">
        <v>90</v>
      </c>
      <c r="D269" s="9">
        <v>45580.290972222225</v>
      </c>
      <c r="E269" s="9">
        <v>45580.291666666664</v>
      </c>
      <c r="F269">
        <v>0.34375</v>
      </c>
      <c r="G269" t="s">
        <v>62</v>
      </c>
      <c r="H269" t="s">
        <v>24</v>
      </c>
      <c r="I269" t="s">
        <v>24</v>
      </c>
    </row>
    <row r="270" spans="1:9" x14ac:dyDescent="0.25">
      <c r="A270" s="9">
        <v>45579.947916666664</v>
      </c>
      <c r="B270">
        <v>45579</v>
      </c>
      <c r="C270">
        <v>90</v>
      </c>
      <c r="D270" s="9">
        <v>45580.290972222225</v>
      </c>
      <c r="E270" s="9">
        <v>45580.291666666664</v>
      </c>
      <c r="F270">
        <v>0.34375</v>
      </c>
      <c r="G270" t="s">
        <v>63</v>
      </c>
      <c r="H270" t="s">
        <v>24</v>
      </c>
      <c r="I270" t="s">
        <v>24</v>
      </c>
    </row>
    <row r="271" spans="1:9" x14ac:dyDescent="0.25">
      <c r="A271" s="9">
        <v>45579.947916666664</v>
      </c>
      <c r="B271">
        <v>45579</v>
      </c>
      <c r="C271">
        <v>90</v>
      </c>
      <c r="D271" s="9">
        <v>45580.290972222225</v>
      </c>
      <c r="E271" s="9">
        <v>45580.291666666664</v>
      </c>
      <c r="F271">
        <v>0.34375</v>
      </c>
      <c r="G271" t="s">
        <v>64</v>
      </c>
      <c r="H271" t="s">
        <v>24</v>
      </c>
      <c r="I271" t="s">
        <v>24</v>
      </c>
    </row>
    <row r="272" spans="1:9" x14ac:dyDescent="0.25">
      <c r="A272" s="9">
        <v>45580.291666666664</v>
      </c>
      <c r="B272">
        <v>45580</v>
      </c>
      <c r="C272">
        <v>91</v>
      </c>
      <c r="D272" s="9">
        <v>45580.301388888889</v>
      </c>
      <c r="E272" s="9">
        <v>45580.302083333336</v>
      </c>
      <c r="F272">
        <v>1.0416666666666666E-2</v>
      </c>
      <c r="G272" t="s">
        <v>63</v>
      </c>
      <c r="H272" t="s">
        <v>14</v>
      </c>
      <c r="I272" t="s">
        <v>14</v>
      </c>
    </row>
    <row r="273" spans="1:9" x14ac:dyDescent="0.25">
      <c r="A273" s="9">
        <v>45580.291666666664</v>
      </c>
      <c r="B273">
        <v>45580</v>
      </c>
      <c r="C273">
        <v>91</v>
      </c>
      <c r="D273" s="9">
        <v>45580.301388888889</v>
      </c>
      <c r="E273" s="9">
        <v>45580.302083333336</v>
      </c>
      <c r="F273">
        <v>1.0416666666666666E-2</v>
      </c>
      <c r="G273" t="s">
        <v>64</v>
      </c>
      <c r="H273" t="s">
        <v>14</v>
      </c>
      <c r="I273" t="s">
        <v>14</v>
      </c>
    </row>
    <row r="274" spans="1:9" x14ac:dyDescent="0.25">
      <c r="A274" s="9">
        <v>45580.291666666664</v>
      </c>
      <c r="B274">
        <v>45580</v>
      </c>
      <c r="C274">
        <v>91</v>
      </c>
      <c r="D274" s="9">
        <v>45580.301388888889</v>
      </c>
      <c r="E274" s="9">
        <v>45580.302083333336</v>
      </c>
      <c r="F274">
        <v>1.0416666666666666E-2</v>
      </c>
      <c r="G274" t="s">
        <v>62</v>
      </c>
      <c r="H274" t="s">
        <v>14</v>
      </c>
      <c r="I274" t="s">
        <v>14</v>
      </c>
    </row>
    <row r="275" spans="1:9" x14ac:dyDescent="0.25">
      <c r="A275" s="9">
        <v>45580.302083333336</v>
      </c>
      <c r="B275">
        <v>45580</v>
      </c>
      <c r="C275">
        <v>92</v>
      </c>
      <c r="D275" s="9">
        <v>45580.561805555553</v>
      </c>
      <c r="E275" s="9">
        <v>45580.5625</v>
      </c>
      <c r="F275">
        <v>0.26041666666666663</v>
      </c>
      <c r="G275" t="s">
        <v>62</v>
      </c>
      <c r="H275" t="s">
        <v>14</v>
      </c>
      <c r="I275" t="s">
        <v>14</v>
      </c>
    </row>
    <row r="276" spans="1:9" x14ac:dyDescent="0.25">
      <c r="A276" s="9">
        <v>45580.302083333336</v>
      </c>
      <c r="B276">
        <v>45580</v>
      </c>
      <c r="C276">
        <v>92</v>
      </c>
      <c r="D276" s="9">
        <v>45580.561805555553</v>
      </c>
      <c r="E276" s="9">
        <v>45580.5625</v>
      </c>
      <c r="F276">
        <v>0.26041666666666663</v>
      </c>
      <c r="G276" t="s">
        <v>63</v>
      </c>
      <c r="H276" t="s">
        <v>14</v>
      </c>
      <c r="I276" t="s">
        <v>14</v>
      </c>
    </row>
    <row r="277" spans="1:9" x14ac:dyDescent="0.25">
      <c r="A277" s="9">
        <v>45580.302083333336</v>
      </c>
      <c r="B277">
        <v>45580</v>
      </c>
      <c r="C277">
        <v>92</v>
      </c>
      <c r="D277" s="9">
        <v>45580.561805555553</v>
      </c>
      <c r="E277" s="9">
        <v>45580.5625</v>
      </c>
      <c r="F277">
        <v>0.26041666666666663</v>
      </c>
      <c r="G277" t="s">
        <v>64</v>
      </c>
      <c r="H277" t="s">
        <v>14</v>
      </c>
      <c r="I277" t="s">
        <v>14</v>
      </c>
    </row>
    <row r="278" spans="1:9" x14ac:dyDescent="0.25">
      <c r="A278" s="9">
        <v>45580.5625</v>
      </c>
      <c r="B278">
        <v>45580</v>
      </c>
      <c r="C278">
        <v>93</v>
      </c>
      <c r="D278" s="9">
        <v>45580.582638888889</v>
      </c>
      <c r="E278" s="9">
        <v>45580.583333333336</v>
      </c>
      <c r="F278">
        <v>2.0833333333333332E-2</v>
      </c>
      <c r="G278" t="s">
        <v>64</v>
      </c>
      <c r="H278" t="s">
        <v>14</v>
      </c>
      <c r="I278" t="s">
        <v>14</v>
      </c>
    </row>
    <row r="279" spans="1:9" x14ac:dyDescent="0.25">
      <c r="A279" s="9">
        <v>45580.5625</v>
      </c>
      <c r="B279">
        <v>45580</v>
      </c>
      <c r="C279">
        <v>93</v>
      </c>
      <c r="D279" s="9">
        <v>45580.582638888889</v>
      </c>
      <c r="E279" s="9">
        <v>45580.583333333336</v>
      </c>
      <c r="F279">
        <v>2.0833333333333332E-2</v>
      </c>
      <c r="G279" t="s">
        <v>62</v>
      </c>
      <c r="H279" t="s">
        <v>14</v>
      </c>
      <c r="I279" t="s">
        <v>14</v>
      </c>
    </row>
    <row r="280" spans="1:9" x14ac:dyDescent="0.25">
      <c r="A280" s="9">
        <v>45580.5625</v>
      </c>
      <c r="B280">
        <v>45580</v>
      </c>
      <c r="C280">
        <v>93</v>
      </c>
      <c r="D280" s="9">
        <v>45580.582638888889</v>
      </c>
      <c r="E280" s="9">
        <v>45580.583333333336</v>
      </c>
      <c r="F280">
        <v>2.0833333333333332E-2</v>
      </c>
      <c r="G280" t="s">
        <v>63</v>
      </c>
      <c r="H280" t="s">
        <v>14</v>
      </c>
      <c r="I280" t="s">
        <v>14</v>
      </c>
    </row>
    <row r="281" spans="1:9" x14ac:dyDescent="0.25">
      <c r="A281" s="9">
        <v>45580.583333333336</v>
      </c>
      <c r="B281">
        <v>45580</v>
      </c>
      <c r="C281">
        <v>94</v>
      </c>
      <c r="D281" s="9">
        <v>45580.634722222225</v>
      </c>
      <c r="E281" s="9">
        <v>45580.635416666664</v>
      </c>
      <c r="F281">
        <v>5.2083333333333329E-2</v>
      </c>
      <c r="G281" t="s">
        <v>64</v>
      </c>
      <c r="H281" t="s">
        <v>14</v>
      </c>
      <c r="I281" t="s">
        <v>14</v>
      </c>
    </row>
    <row r="282" spans="1:9" x14ac:dyDescent="0.25">
      <c r="A282" s="9">
        <v>45580.583333333336</v>
      </c>
      <c r="B282">
        <v>45580</v>
      </c>
      <c r="C282">
        <v>94</v>
      </c>
      <c r="D282" s="9">
        <v>45580.634722222225</v>
      </c>
      <c r="E282" s="9">
        <v>45580.635416666664</v>
      </c>
      <c r="F282">
        <v>5.2083333333333329E-2</v>
      </c>
      <c r="G282" t="s">
        <v>62</v>
      </c>
      <c r="H282" t="s">
        <v>14</v>
      </c>
      <c r="I282" t="s">
        <v>14</v>
      </c>
    </row>
    <row r="283" spans="1:9" x14ac:dyDescent="0.25">
      <c r="A283" s="9">
        <v>45580.583333333336</v>
      </c>
      <c r="B283">
        <v>45580</v>
      </c>
      <c r="C283">
        <v>94</v>
      </c>
      <c r="D283" s="9">
        <v>45580.634722222225</v>
      </c>
      <c r="E283" s="9">
        <v>45580.635416666664</v>
      </c>
      <c r="F283">
        <v>5.2083333333333329E-2</v>
      </c>
      <c r="G283" t="s">
        <v>63</v>
      </c>
      <c r="H283" t="s">
        <v>20</v>
      </c>
      <c r="I283" t="s">
        <v>20</v>
      </c>
    </row>
    <row r="284" spans="1:9" x14ac:dyDescent="0.25">
      <c r="A284" s="9">
        <v>45580.635416666664</v>
      </c>
      <c r="B284">
        <v>45580</v>
      </c>
      <c r="C284">
        <v>95</v>
      </c>
      <c r="D284" s="9">
        <v>45580.645138888889</v>
      </c>
      <c r="E284" s="9">
        <v>45580.645833333336</v>
      </c>
      <c r="F284">
        <v>1.0416666666666666E-2</v>
      </c>
      <c r="G284" t="s">
        <v>63</v>
      </c>
      <c r="H284" t="s">
        <v>20</v>
      </c>
      <c r="I284" t="s">
        <v>20</v>
      </c>
    </row>
    <row r="285" spans="1:9" x14ac:dyDescent="0.25">
      <c r="A285" s="9">
        <v>45580.635416666664</v>
      </c>
      <c r="B285">
        <v>45580</v>
      </c>
      <c r="C285">
        <v>95</v>
      </c>
      <c r="D285" s="9">
        <v>45580.645138888889</v>
      </c>
      <c r="E285" s="9">
        <v>45580.645833333336</v>
      </c>
      <c r="F285">
        <v>1.0416666666666666E-2</v>
      </c>
      <c r="G285" t="s">
        <v>64</v>
      </c>
      <c r="H285" t="s">
        <v>20</v>
      </c>
      <c r="I285" t="s">
        <v>20</v>
      </c>
    </row>
    <row r="286" spans="1:9" x14ac:dyDescent="0.25">
      <c r="A286" s="9">
        <v>45580.635416666664</v>
      </c>
      <c r="B286">
        <v>45580</v>
      </c>
      <c r="C286">
        <v>95</v>
      </c>
      <c r="D286" s="9">
        <v>45580.645138888889</v>
      </c>
      <c r="E286" s="9">
        <v>45580.645833333336</v>
      </c>
      <c r="F286">
        <v>1.0416666666666666E-2</v>
      </c>
      <c r="G286" t="s">
        <v>62</v>
      </c>
      <c r="H286" t="s">
        <v>20</v>
      </c>
      <c r="I286" t="s">
        <v>20</v>
      </c>
    </row>
    <row r="287" spans="1:9" x14ac:dyDescent="0.25">
      <c r="A287" s="9">
        <v>45580.645833333336</v>
      </c>
      <c r="B287">
        <v>45580</v>
      </c>
      <c r="C287">
        <v>96</v>
      </c>
      <c r="D287" s="9">
        <v>45580.874305555553</v>
      </c>
      <c r="E287" s="9">
        <v>45580.875</v>
      </c>
      <c r="F287">
        <v>0.22916666666666663</v>
      </c>
      <c r="G287" t="s">
        <v>62</v>
      </c>
      <c r="H287" t="s">
        <v>20</v>
      </c>
      <c r="I287" t="s">
        <v>20</v>
      </c>
    </row>
    <row r="288" spans="1:9" x14ac:dyDescent="0.25">
      <c r="A288" s="9">
        <v>45580.645833333336</v>
      </c>
      <c r="B288">
        <v>45580</v>
      </c>
      <c r="C288">
        <v>96</v>
      </c>
      <c r="D288" s="9">
        <v>45580.874305555553</v>
      </c>
      <c r="E288" s="9">
        <v>45580.875</v>
      </c>
      <c r="F288">
        <v>0.22916666666666663</v>
      </c>
      <c r="G288" t="s">
        <v>64</v>
      </c>
      <c r="H288" t="s">
        <v>20</v>
      </c>
      <c r="I288" t="s">
        <v>20</v>
      </c>
    </row>
    <row r="289" spans="1:9" x14ac:dyDescent="0.25">
      <c r="A289" s="9">
        <v>45580.645833333336</v>
      </c>
      <c r="B289">
        <v>45580</v>
      </c>
      <c r="C289">
        <v>96</v>
      </c>
      <c r="D289" s="9">
        <v>45580.874305555553</v>
      </c>
      <c r="E289" s="9">
        <v>45580.875</v>
      </c>
      <c r="F289">
        <v>0.22916666666666663</v>
      </c>
      <c r="G289" t="s">
        <v>63</v>
      </c>
      <c r="H289" t="s">
        <v>20</v>
      </c>
      <c r="I289" t="s">
        <v>20</v>
      </c>
    </row>
    <row r="290" spans="1:9" x14ac:dyDescent="0.25">
      <c r="A290" s="9">
        <v>45580.875</v>
      </c>
      <c r="B290">
        <v>45580</v>
      </c>
      <c r="C290">
        <v>97</v>
      </c>
      <c r="D290" s="9">
        <v>45580.884722222225</v>
      </c>
      <c r="E290" s="9">
        <v>45580.885416666664</v>
      </c>
      <c r="F290">
        <v>1.0416666666666666E-2</v>
      </c>
      <c r="G290" t="s">
        <v>63</v>
      </c>
      <c r="H290" t="s">
        <v>20</v>
      </c>
      <c r="I290" t="s">
        <v>20</v>
      </c>
    </row>
    <row r="291" spans="1:9" x14ac:dyDescent="0.25">
      <c r="A291" s="9">
        <v>45580.875</v>
      </c>
      <c r="B291">
        <v>45580</v>
      </c>
      <c r="C291">
        <v>97</v>
      </c>
      <c r="D291" s="9">
        <v>45580.884722222225</v>
      </c>
      <c r="E291" s="9">
        <v>45580.885416666664</v>
      </c>
      <c r="F291">
        <v>1.0416666666666666E-2</v>
      </c>
      <c r="G291" t="s">
        <v>64</v>
      </c>
      <c r="H291" t="s">
        <v>20</v>
      </c>
      <c r="I291" t="s">
        <v>20</v>
      </c>
    </row>
    <row r="292" spans="1:9" x14ac:dyDescent="0.25">
      <c r="A292" s="9">
        <v>45580.875</v>
      </c>
      <c r="B292">
        <v>45580</v>
      </c>
      <c r="C292">
        <v>97</v>
      </c>
      <c r="D292" s="9">
        <v>45580.884722222225</v>
      </c>
      <c r="E292" s="9">
        <v>45580.885416666664</v>
      </c>
      <c r="F292">
        <v>1.0416666666666666E-2</v>
      </c>
      <c r="G292" t="s">
        <v>62</v>
      </c>
      <c r="H292" t="s">
        <v>20</v>
      </c>
      <c r="I292" t="s">
        <v>20</v>
      </c>
    </row>
    <row r="293" spans="1:9" x14ac:dyDescent="0.25">
      <c r="A293" s="9">
        <v>45580.885416666664</v>
      </c>
      <c r="B293">
        <v>45580</v>
      </c>
      <c r="C293">
        <v>98</v>
      </c>
      <c r="D293" s="9">
        <v>45580.936805555553</v>
      </c>
      <c r="E293" s="9">
        <v>45580.9375</v>
      </c>
      <c r="F293">
        <v>5.2083333333333329E-2</v>
      </c>
      <c r="G293" t="s">
        <v>63</v>
      </c>
      <c r="H293" t="s">
        <v>24</v>
      </c>
      <c r="I293" t="s">
        <v>24</v>
      </c>
    </row>
    <row r="294" spans="1:9" x14ac:dyDescent="0.25">
      <c r="A294" s="9">
        <v>45580.885416666664</v>
      </c>
      <c r="B294">
        <v>45580</v>
      </c>
      <c r="C294">
        <v>98</v>
      </c>
      <c r="D294" s="9">
        <v>45580.936805555553</v>
      </c>
      <c r="E294" s="9">
        <v>45580.9375</v>
      </c>
      <c r="F294">
        <v>5.2083333333333329E-2</v>
      </c>
      <c r="G294" t="s">
        <v>64</v>
      </c>
      <c r="H294" t="s">
        <v>20</v>
      </c>
      <c r="I294" t="s">
        <v>20</v>
      </c>
    </row>
    <row r="295" spans="1:9" x14ac:dyDescent="0.25">
      <c r="A295" s="9">
        <v>45580.885416666664</v>
      </c>
      <c r="B295">
        <v>45580</v>
      </c>
      <c r="C295">
        <v>98</v>
      </c>
      <c r="D295" s="9">
        <v>45580.936805555553</v>
      </c>
      <c r="E295" s="9">
        <v>45580.9375</v>
      </c>
      <c r="F295">
        <v>5.2083333333333329E-2</v>
      </c>
      <c r="G295" t="s">
        <v>62</v>
      </c>
      <c r="H295" t="s">
        <v>20</v>
      </c>
      <c r="I295" t="s">
        <v>20</v>
      </c>
    </row>
    <row r="296" spans="1:9" x14ac:dyDescent="0.25">
      <c r="A296" s="9">
        <v>45580.9375</v>
      </c>
      <c r="B296">
        <v>45580</v>
      </c>
      <c r="C296">
        <v>99</v>
      </c>
      <c r="D296" s="9">
        <v>45580.947222222225</v>
      </c>
      <c r="E296" s="9">
        <v>45580.947916666664</v>
      </c>
      <c r="F296">
        <v>1.0416666666666666E-2</v>
      </c>
      <c r="G296" t="s">
        <v>62</v>
      </c>
      <c r="H296" t="s">
        <v>24</v>
      </c>
      <c r="I296" t="s">
        <v>24</v>
      </c>
    </row>
    <row r="297" spans="1:9" x14ac:dyDescent="0.25">
      <c r="A297" s="9">
        <v>45580.9375</v>
      </c>
      <c r="B297">
        <v>45580</v>
      </c>
      <c r="C297">
        <v>99</v>
      </c>
      <c r="D297" s="9">
        <v>45580.947222222225</v>
      </c>
      <c r="E297" s="9">
        <v>45580.947916666664</v>
      </c>
      <c r="F297">
        <v>1.0416666666666666E-2</v>
      </c>
      <c r="G297" t="s">
        <v>64</v>
      </c>
      <c r="H297" t="s">
        <v>24</v>
      </c>
      <c r="I297" t="s">
        <v>24</v>
      </c>
    </row>
    <row r="298" spans="1:9" x14ac:dyDescent="0.25">
      <c r="A298" s="9">
        <v>45580.9375</v>
      </c>
      <c r="B298">
        <v>45580</v>
      </c>
      <c r="C298">
        <v>99</v>
      </c>
      <c r="D298" s="9">
        <v>45580.947222222225</v>
      </c>
      <c r="E298" s="9">
        <v>45580.947916666664</v>
      </c>
      <c r="F298">
        <v>1.0416666666666666E-2</v>
      </c>
      <c r="G298" t="s">
        <v>63</v>
      </c>
      <c r="H298" t="s">
        <v>24</v>
      </c>
      <c r="I298" t="s">
        <v>24</v>
      </c>
    </row>
    <row r="299" spans="1:9" x14ac:dyDescent="0.25">
      <c r="A299" s="9">
        <v>45580.947916666664</v>
      </c>
      <c r="B299">
        <v>45580</v>
      </c>
      <c r="C299">
        <v>100</v>
      </c>
      <c r="D299" s="9">
        <v>45581.290972222225</v>
      </c>
      <c r="E299" s="9">
        <v>45581.291666666664</v>
      </c>
      <c r="F299">
        <v>0.34375</v>
      </c>
      <c r="G299" t="s">
        <v>63</v>
      </c>
      <c r="H299" t="s">
        <v>24</v>
      </c>
      <c r="I299" t="s">
        <v>24</v>
      </c>
    </row>
    <row r="300" spans="1:9" x14ac:dyDescent="0.25">
      <c r="A300" s="9">
        <v>45580.947916666664</v>
      </c>
      <c r="B300">
        <v>45580</v>
      </c>
      <c r="C300">
        <v>100</v>
      </c>
      <c r="D300" s="9">
        <v>45581.290972222225</v>
      </c>
      <c r="E300" s="9">
        <v>45581.291666666664</v>
      </c>
      <c r="F300">
        <v>0.34375</v>
      </c>
      <c r="G300" t="s">
        <v>62</v>
      </c>
      <c r="H300" t="s">
        <v>24</v>
      </c>
      <c r="I300" t="s">
        <v>24</v>
      </c>
    </row>
    <row r="301" spans="1:9" x14ac:dyDescent="0.25">
      <c r="A301" s="9">
        <v>45580.947916666664</v>
      </c>
      <c r="B301">
        <v>45580</v>
      </c>
      <c r="C301">
        <v>100</v>
      </c>
      <c r="D301" s="9">
        <v>45581.290972222225</v>
      </c>
      <c r="E301" s="9">
        <v>45581.291666666664</v>
      </c>
      <c r="F301">
        <v>0.34375</v>
      </c>
      <c r="G301" t="s">
        <v>64</v>
      </c>
      <c r="H301" t="s">
        <v>24</v>
      </c>
      <c r="I301" t="s">
        <v>24</v>
      </c>
    </row>
    <row r="302" spans="1:9" x14ac:dyDescent="0.25">
      <c r="A302" s="9">
        <v>45581.291666666664</v>
      </c>
      <c r="B302">
        <v>45581</v>
      </c>
      <c r="C302">
        <v>101</v>
      </c>
      <c r="D302" s="9">
        <v>45581.301388888889</v>
      </c>
      <c r="E302" s="9">
        <v>45581.302083333336</v>
      </c>
      <c r="F302">
        <v>1.0416666666666666E-2</v>
      </c>
      <c r="G302" t="s">
        <v>63</v>
      </c>
      <c r="H302" t="s">
        <v>14</v>
      </c>
      <c r="I302" t="s">
        <v>14</v>
      </c>
    </row>
    <row r="303" spans="1:9" x14ac:dyDescent="0.25">
      <c r="A303" s="9">
        <v>45581.291666666664</v>
      </c>
      <c r="B303">
        <v>45581</v>
      </c>
      <c r="C303">
        <v>101</v>
      </c>
      <c r="D303" s="9">
        <v>45581.301388888889</v>
      </c>
      <c r="E303" s="9">
        <v>45581.302083333336</v>
      </c>
      <c r="F303">
        <v>1.0416666666666666E-2</v>
      </c>
      <c r="G303" t="s">
        <v>64</v>
      </c>
      <c r="H303" t="s">
        <v>14</v>
      </c>
      <c r="I303" t="s">
        <v>14</v>
      </c>
    </row>
    <row r="304" spans="1:9" x14ac:dyDescent="0.25">
      <c r="A304" s="9">
        <v>45581.291666666664</v>
      </c>
      <c r="B304">
        <v>45581</v>
      </c>
      <c r="C304">
        <v>101</v>
      </c>
      <c r="D304" s="9">
        <v>45581.301388888889</v>
      </c>
      <c r="E304" s="9">
        <v>45581.302083333336</v>
      </c>
      <c r="F304">
        <v>1.0416666666666666E-2</v>
      </c>
      <c r="G304" t="s">
        <v>62</v>
      </c>
      <c r="H304" t="s">
        <v>14</v>
      </c>
      <c r="I304" t="s">
        <v>14</v>
      </c>
    </row>
    <row r="305" spans="1:9" x14ac:dyDescent="0.25">
      <c r="A305" s="9">
        <v>45581.302083333336</v>
      </c>
      <c r="B305">
        <v>45581</v>
      </c>
      <c r="C305">
        <v>102</v>
      </c>
      <c r="D305" s="9">
        <v>45581.561805555553</v>
      </c>
      <c r="E305" s="9">
        <v>45581.5625</v>
      </c>
      <c r="F305">
        <v>0.26041666666666663</v>
      </c>
      <c r="G305" t="s">
        <v>64</v>
      </c>
      <c r="H305" t="s">
        <v>14</v>
      </c>
      <c r="I305" t="s">
        <v>14</v>
      </c>
    </row>
    <row r="306" spans="1:9" x14ac:dyDescent="0.25">
      <c r="A306" s="9">
        <v>45581.302083333336</v>
      </c>
      <c r="B306">
        <v>45581</v>
      </c>
      <c r="C306">
        <v>102</v>
      </c>
      <c r="D306" s="9">
        <v>45581.561805555553</v>
      </c>
      <c r="E306" s="9">
        <v>45581.5625</v>
      </c>
      <c r="F306">
        <v>0.26041666666666663</v>
      </c>
      <c r="G306" t="s">
        <v>62</v>
      </c>
      <c r="H306" t="s">
        <v>14</v>
      </c>
      <c r="I306" t="s">
        <v>14</v>
      </c>
    </row>
    <row r="307" spans="1:9" x14ac:dyDescent="0.25">
      <c r="A307" s="9">
        <v>45581.302083333336</v>
      </c>
      <c r="B307">
        <v>45581</v>
      </c>
      <c r="C307">
        <v>102</v>
      </c>
      <c r="D307" s="9">
        <v>45581.561805555553</v>
      </c>
      <c r="E307" s="9">
        <v>45581.5625</v>
      </c>
      <c r="F307">
        <v>0.26041666666666663</v>
      </c>
      <c r="G307" t="s">
        <v>63</v>
      </c>
      <c r="H307" t="s">
        <v>14</v>
      </c>
      <c r="I307" t="s">
        <v>14</v>
      </c>
    </row>
    <row r="308" spans="1:9" x14ac:dyDescent="0.25">
      <c r="A308" s="9">
        <v>45581.5625</v>
      </c>
      <c r="B308">
        <v>45581</v>
      </c>
      <c r="C308">
        <v>103</v>
      </c>
      <c r="D308" s="9">
        <v>45581.582638888889</v>
      </c>
      <c r="E308" s="9">
        <v>45581.583333333336</v>
      </c>
      <c r="F308">
        <v>2.0833333333333332E-2</v>
      </c>
      <c r="G308" t="s">
        <v>62</v>
      </c>
      <c r="H308" t="s">
        <v>14</v>
      </c>
      <c r="I308" t="s">
        <v>14</v>
      </c>
    </row>
    <row r="309" spans="1:9" x14ac:dyDescent="0.25">
      <c r="A309" s="9">
        <v>45581.5625</v>
      </c>
      <c r="B309">
        <v>45581</v>
      </c>
      <c r="C309">
        <v>103</v>
      </c>
      <c r="D309" s="9">
        <v>45581.582638888889</v>
      </c>
      <c r="E309" s="9">
        <v>45581.583333333336</v>
      </c>
      <c r="F309">
        <v>2.0833333333333332E-2</v>
      </c>
      <c r="G309" t="s">
        <v>64</v>
      </c>
      <c r="H309" t="s">
        <v>14</v>
      </c>
      <c r="I309" t="s">
        <v>14</v>
      </c>
    </row>
    <row r="310" spans="1:9" x14ac:dyDescent="0.25">
      <c r="A310" s="9">
        <v>45581.5625</v>
      </c>
      <c r="B310">
        <v>45581</v>
      </c>
      <c r="C310">
        <v>103</v>
      </c>
      <c r="D310" s="9">
        <v>45581.582638888889</v>
      </c>
      <c r="E310" s="9">
        <v>45581.583333333336</v>
      </c>
      <c r="F310">
        <v>2.0833333333333332E-2</v>
      </c>
      <c r="G310" t="s">
        <v>63</v>
      </c>
      <c r="H310" t="s">
        <v>14</v>
      </c>
      <c r="I310" t="s">
        <v>14</v>
      </c>
    </row>
    <row r="311" spans="1:9" x14ac:dyDescent="0.25">
      <c r="A311" s="9">
        <v>45581.583333333336</v>
      </c>
      <c r="B311">
        <v>45581</v>
      </c>
      <c r="C311">
        <v>104</v>
      </c>
      <c r="D311" s="9">
        <v>45581.634722222225</v>
      </c>
      <c r="E311" s="9">
        <v>45581.635416666664</v>
      </c>
      <c r="F311">
        <v>5.2083333333333329E-2</v>
      </c>
      <c r="G311" t="s">
        <v>62</v>
      </c>
      <c r="H311" t="s">
        <v>14</v>
      </c>
      <c r="I311" t="s">
        <v>14</v>
      </c>
    </row>
    <row r="312" spans="1:9" x14ac:dyDescent="0.25">
      <c r="A312" s="9">
        <v>45581.583333333336</v>
      </c>
      <c r="B312">
        <v>45581</v>
      </c>
      <c r="C312">
        <v>104</v>
      </c>
      <c r="D312" s="9">
        <v>45581.634722222225</v>
      </c>
      <c r="E312" s="9">
        <v>45581.635416666664</v>
      </c>
      <c r="F312">
        <v>5.2083333333333329E-2</v>
      </c>
      <c r="G312" t="s">
        <v>64</v>
      </c>
      <c r="H312" t="s">
        <v>14</v>
      </c>
      <c r="I312" t="s">
        <v>14</v>
      </c>
    </row>
    <row r="313" spans="1:9" x14ac:dyDescent="0.25">
      <c r="A313" s="9">
        <v>45581.583333333336</v>
      </c>
      <c r="B313">
        <v>45581</v>
      </c>
      <c r="C313">
        <v>104</v>
      </c>
      <c r="D313" s="9">
        <v>45581.634722222225</v>
      </c>
      <c r="E313" s="9">
        <v>45581.635416666664</v>
      </c>
      <c r="F313">
        <v>5.2083333333333329E-2</v>
      </c>
      <c r="G313" t="s">
        <v>63</v>
      </c>
      <c r="H313" t="s">
        <v>20</v>
      </c>
      <c r="I313" t="s">
        <v>20</v>
      </c>
    </row>
    <row r="314" spans="1:9" x14ac:dyDescent="0.25">
      <c r="A314" s="9">
        <v>45581.635416666664</v>
      </c>
      <c r="B314">
        <v>45581</v>
      </c>
      <c r="C314">
        <v>105</v>
      </c>
      <c r="D314" s="9">
        <v>45581.645138888889</v>
      </c>
      <c r="E314" s="9">
        <v>45581.645833333336</v>
      </c>
      <c r="F314">
        <v>1.0416666666666666E-2</v>
      </c>
      <c r="G314" t="s">
        <v>64</v>
      </c>
      <c r="H314" t="s">
        <v>20</v>
      </c>
      <c r="I314" t="s">
        <v>20</v>
      </c>
    </row>
    <row r="315" spans="1:9" x14ac:dyDescent="0.25">
      <c r="A315" s="9">
        <v>45581.635416666664</v>
      </c>
      <c r="B315">
        <v>45581</v>
      </c>
      <c r="C315">
        <v>105</v>
      </c>
      <c r="D315" s="9">
        <v>45581.645138888889</v>
      </c>
      <c r="E315" s="9">
        <v>45581.645833333336</v>
      </c>
      <c r="F315">
        <v>1.0416666666666666E-2</v>
      </c>
      <c r="G315" t="s">
        <v>63</v>
      </c>
      <c r="H315" t="s">
        <v>20</v>
      </c>
      <c r="I315" t="s">
        <v>20</v>
      </c>
    </row>
    <row r="316" spans="1:9" x14ac:dyDescent="0.25">
      <c r="A316" s="9">
        <v>45581.635416666664</v>
      </c>
      <c r="B316">
        <v>45581</v>
      </c>
      <c r="C316">
        <v>105</v>
      </c>
      <c r="D316" s="9">
        <v>45581.645138888889</v>
      </c>
      <c r="E316" s="9">
        <v>45581.645833333336</v>
      </c>
      <c r="F316">
        <v>1.0416666666666666E-2</v>
      </c>
      <c r="G316" t="s">
        <v>62</v>
      </c>
      <c r="H316" t="s">
        <v>20</v>
      </c>
      <c r="I316" t="s">
        <v>20</v>
      </c>
    </row>
    <row r="317" spans="1:9" x14ac:dyDescent="0.25">
      <c r="A317" s="9">
        <v>45581.645833333336</v>
      </c>
      <c r="B317">
        <v>45581</v>
      </c>
      <c r="C317">
        <v>106</v>
      </c>
      <c r="D317" s="9">
        <v>45581.884722222225</v>
      </c>
      <c r="E317" s="9">
        <v>45581.885416666664</v>
      </c>
      <c r="F317">
        <v>0.23958333333333331</v>
      </c>
      <c r="G317" t="s">
        <v>63</v>
      </c>
      <c r="H317" t="s">
        <v>20</v>
      </c>
      <c r="I317" t="s">
        <v>20</v>
      </c>
    </row>
    <row r="318" spans="1:9" x14ac:dyDescent="0.25">
      <c r="A318" s="9">
        <v>45581.645833333336</v>
      </c>
      <c r="B318">
        <v>45581</v>
      </c>
      <c r="C318">
        <v>106</v>
      </c>
      <c r="D318" s="9">
        <v>45581.884722222225</v>
      </c>
      <c r="E318" s="9">
        <v>45581.885416666664</v>
      </c>
      <c r="F318">
        <v>0.23958333333333331</v>
      </c>
      <c r="G318" t="s">
        <v>64</v>
      </c>
      <c r="H318" t="s">
        <v>20</v>
      </c>
      <c r="I318" t="s">
        <v>20</v>
      </c>
    </row>
    <row r="319" spans="1:9" x14ac:dyDescent="0.25">
      <c r="A319" s="9">
        <v>45581.645833333336</v>
      </c>
      <c r="B319">
        <v>45581</v>
      </c>
      <c r="C319">
        <v>106</v>
      </c>
      <c r="D319" s="9">
        <v>45581.884722222225</v>
      </c>
      <c r="E319" s="9">
        <v>45581.885416666664</v>
      </c>
      <c r="F319">
        <v>0.23958333333333331</v>
      </c>
      <c r="G319" t="s">
        <v>62</v>
      </c>
      <c r="H319" t="s">
        <v>20</v>
      </c>
      <c r="I319" t="s">
        <v>20</v>
      </c>
    </row>
    <row r="320" spans="1:9" x14ac:dyDescent="0.25">
      <c r="A320" s="9">
        <v>45581.885416666664</v>
      </c>
      <c r="B320">
        <v>45581</v>
      </c>
      <c r="C320">
        <v>107</v>
      </c>
      <c r="D320" s="9">
        <v>45581.936805555553</v>
      </c>
      <c r="E320" s="9">
        <v>45581.9375</v>
      </c>
      <c r="F320">
        <v>5.2083333333333329E-2</v>
      </c>
      <c r="G320" t="s">
        <v>62</v>
      </c>
      <c r="H320" t="s">
        <v>20</v>
      </c>
      <c r="I320" t="s">
        <v>20</v>
      </c>
    </row>
    <row r="321" spans="1:9" x14ac:dyDescent="0.25">
      <c r="A321" s="9">
        <v>45581.885416666664</v>
      </c>
      <c r="B321">
        <v>45581</v>
      </c>
      <c r="C321">
        <v>107</v>
      </c>
      <c r="D321" s="9">
        <v>45581.936805555553</v>
      </c>
      <c r="E321" s="9">
        <v>45581.9375</v>
      </c>
      <c r="F321">
        <v>5.2083333333333329E-2</v>
      </c>
      <c r="G321" t="s">
        <v>63</v>
      </c>
      <c r="H321" t="s">
        <v>24</v>
      </c>
      <c r="I321" t="s">
        <v>24</v>
      </c>
    </row>
    <row r="322" spans="1:9" x14ac:dyDescent="0.25">
      <c r="A322" s="9">
        <v>45581.885416666664</v>
      </c>
      <c r="B322">
        <v>45581</v>
      </c>
      <c r="C322">
        <v>107</v>
      </c>
      <c r="D322" s="9">
        <v>45581.936805555553</v>
      </c>
      <c r="E322" s="9">
        <v>45581.9375</v>
      </c>
      <c r="F322">
        <v>5.2083333333333329E-2</v>
      </c>
      <c r="G322" t="s">
        <v>64</v>
      </c>
      <c r="H322" t="s">
        <v>20</v>
      </c>
      <c r="I322" t="s">
        <v>20</v>
      </c>
    </row>
    <row r="323" spans="1:9" x14ac:dyDescent="0.25">
      <c r="A323" s="9">
        <v>45581.9375</v>
      </c>
      <c r="B323">
        <v>45581</v>
      </c>
      <c r="C323">
        <v>108</v>
      </c>
      <c r="D323" s="9">
        <v>45581.947222222225</v>
      </c>
      <c r="E323" s="9">
        <v>45581.947916666664</v>
      </c>
      <c r="F323">
        <v>1.0416666666666666E-2</v>
      </c>
      <c r="G323" t="s">
        <v>64</v>
      </c>
      <c r="H323" t="s">
        <v>24</v>
      </c>
      <c r="I323" t="s">
        <v>24</v>
      </c>
    </row>
    <row r="324" spans="1:9" x14ac:dyDescent="0.25">
      <c r="A324" s="9">
        <v>45581.9375</v>
      </c>
      <c r="B324">
        <v>45581</v>
      </c>
      <c r="C324">
        <v>108</v>
      </c>
      <c r="D324" s="9">
        <v>45581.947222222225</v>
      </c>
      <c r="E324" s="9">
        <v>45581.947916666664</v>
      </c>
      <c r="F324">
        <v>1.0416666666666666E-2</v>
      </c>
      <c r="G324" t="s">
        <v>62</v>
      </c>
      <c r="H324" t="s">
        <v>24</v>
      </c>
      <c r="I324" t="s">
        <v>24</v>
      </c>
    </row>
    <row r="325" spans="1:9" x14ac:dyDescent="0.25">
      <c r="A325" s="9">
        <v>45581.9375</v>
      </c>
      <c r="B325">
        <v>45581</v>
      </c>
      <c r="C325">
        <v>108</v>
      </c>
      <c r="D325" s="9">
        <v>45581.947222222225</v>
      </c>
      <c r="E325" s="9">
        <v>45581.947916666664</v>
      </c>
      <c r="F325">
        <v>1.0416666666666666E-2</v>
      </c>
      <c r="G325" t="s">
        <v>63</v>
      </c>
      <c r="H325" t="s">
        <v>24</v>
      </c>
      <c r="I325" t="s">
        <v>24</v>
      </c>
    </row>
    <row r="326" spans="1:9" x14ac:dyDescent="0.25">
      <c r="A326" s="9">
        <v>45581.947916666664</v>
      </c>
      <c r="B326">
        <v>45581</v>
      </c>
      <c r="C326">
        <v>109</v>
      </c>
      <c r="D326" s="9">
        <v>45582.290972222225</v>
      </c>
      <c r="E326" s="9">
        <v>45582.291666666664</v>
      </c>
      <c r="F326">
        <v>0.34375</v>
      </c>
      <c r="G326" t="s">
        <v>63</v>
      </c>
      <c r="H326" t="s">
        <v>24</v>
      </c>
      <c r="I326" t="s">
        <v>24</v>
      </c>
    </row>
    <row r="327" spans="1:9" x14ac:dyDescent="0.25">
      <c r="A327" s="9">
        <v>45581.947916666664</v>
      </c>
      <c r="B327">
        <v>45581</v>
      </c>
      <c r="C327">
        <v>109</v>
      </c>
      <c r="D327" s="9">
        <v>45582.290972222225</v>
      </c>
      <c r="E327" s="9">
        <v>45582.291666666664</v>
      </c>
      <c r="F327">
        <v>0.34375</v>
      </c>
      <c r="G327" t="s">
        <v>62</v>
      </c>
      <c r="H327" t="s">
        <v>24</v>
      </c>
      <c r="I327" t="s">
        <v>24</v>
      </c>
    </row>
    <row r="328" spans="1:9" x14ac:dyDescent="0.25">
      <c r="A328" s="9">
        <v>45581.947916666664</v>
      </c>
      <c r="B328">
        <v>45581</v>
      </c>
      <c r="C328">
        <v>109</v>
      </c>
      <c r="D328" s="9">
        <v>45582.290972222225</v>
      </c>
      <c r="E328" s="9">
        <v>45582.291666666664</v>
      </c>
      <c r="F328">
        <v>0.34375</v>
      </c>
      <c r="G328" t="s">
        <v>64</v>
      </c>
      <c r="H328" t="s">
        <v>24</v>
      </c>
      <c r="I328" t="s">
        <v>24</v>
      </c>
    </row>
    <row r="329" spans="1:9" x14ac:dyDescent="0.25">
      <c r="A329" s="9">
        <v>45582.291666666664</v>
      </c>
      <c r="B329">
        <v>45582</v>
      </c>
      <c r="C329">
        <v>110</v>
      </c>
      <c r="D329" s="9">
        <v>45582.301388888889</v>
      </c>
      <c r="E329" s="9">
        <v>45582.302083333336</v>
      </c>
      <c r="F329">
        <v>1.0416666666666666E-2</v>
      </c>
      <c r="G329" t="s">
        <v>64</v>
      </c>
      <c r="H329" t="s">
        <v>14</v>
      </c>
      <c r="I329" t="s">
        <v>14</v>
      </c>
    </row>
    <row r="330" spans="1:9" x14ac:dyDescent="0.25">
      <c r="A330" s="9">
        <v>45582.291666666664</v>
      </c>
      <c r="B330">
        <v>45582</v>
      </c>
      <c r="C330">
        <v>110</v>
      </c>
      <c r="D330" s="9">
        <v>45582.301388888889</v>
      </c>
      <c r="E330" s="9">
        <v>45582.302083333336</v>
      </c>
      <c r="F330">
        <v>1.0416666666666666E-2</v>
      </c>
      <c r="G330" t="s">
        <v>63</v>
      </c>
      <c r="H330" t="s">
        <v>14</v>
      </c>
      <c r="I330" t="s">
        <v>14</v>
      </c>
    </row>
    <row r="331" spans="1:9" x14ac:dyDescent="0.25">
      <c r="A331" s="9">
        <v>45582.291666666664</v>
      </c>
      <c r="B331">
        <v>45582</v>
      </c>
      <c r="C331">
        <v>110</v>
      </c>
      <c r="D331" s="9">
        <v>45582.301388888889</v>
      </c>
      <c r="E331" s="9">
        <v>45582.302083333336</v>
      </c>
      <c r="F331">
        <v>1.0416666666666666E-2</v>
      </c>
      <c r="G331" t="s">
        <v>62</v>
      </c>
      <c r="H331" t="s">
        <v>14</v>
      </c>
      <c r="I331" t="s">
        <v>14</v>
      </c>
    </row>
    <row r="332" spans="1:9" x14ac:dyDescent="0.25">
      <c r="A332" s="9">
        <v>45582.302083333336</v>
      </c>
      <c r="B332">
        <v>45582</v>
      </c>
      <c r="C332">
        <v>111</v>
      </c>
      <c r="D332" s="9">
        <v>45582.561805555553</v>
      </c>
      <c r="E332" s="9">
        <v>45582.5625</v>
      </c>
      <c r="F332">
        <v>0.26041666666666663</v>
      </c>
      <c r="G332" t="s">
        <v>62</v>
      </c>
      <c r="H332" t="s">
        <v>14</v>
      </c>
      <c r="I332" t="s">
        <v>14</v>
      </c>
    </row>
    <row r="333" spans="1:9" x14ac:dyDescent="0.25">
      <c r="A333" s="9">
        <v>45582.302083333336</v>
      </c>
      <c r="B333">
        <v>45582</v>
      </c>
      <c r="C333">
        <v>111</v>
      </c>
      <c r="D333" s="9">
        <v>45582.561805555553</v>
      </c>
      <c r="E333" s="9">
        <v>45582.5625</v>
      </c>
      <c r="F333">
        <v>0.26041666666666663</v>
      </c>
      <c r="G333" t="s">
        <v>63</v>
      </c>
      <c r="H333" t="s">
        <v>14</v>
      </c>
      <c r="I333" t="s">
        <v>14</v>
      </c>
    </row>
    <row r="334" spans="1:9" x14ac:dyDescent="0.25">
      <c r="A334" s="9">
        <v>45582.302083333336</v>
      </c>
      <c r="B334">
        <v>45582</v>
      </c>
      <c r="C334">
        <v>111</v>
      </c>
      <c r="D334" s="9">
        <v>45582.561805555553</v>
      </c>
      <c r="E334" s="9">
        <v>45582.5625</v>
      </c>
      <c r="F334">
        <v>0.26041666666666663</v>
      </c>
      <c r="G334" t="s">
        <v>64</v>
      </c>
      <c r="H334" t="s">
        <v>14</v>
      </c>
      <c r="I334" t="s">
        <v>14</v>
      </c>
    </row>
    <row r="335" spans="1:9" x14ac:dyDescent="0.25">
      <c r="A335" s="9">
        <v>45582.5625</v>
      </c>
      <c r="B335">
        <v>45582</v>
      </c>
      <c r="C335">
        <v>112</v>
      </c>
      <c r="D335" s="9">
        <v>45582.582638888889</v>
      </c>
      <c r="E335" s="9">
        <v>45582.583333333336</v>
      </c>
      <c r="F335">
        <v>2.0833333333333332E-2</v>
      </c>
      <c r="G335" t="s">
        <v>62</v>
      </c>
      <c r="H335" t="s">
        <v>14</v>
      </c>
      <c r="I335" t="s">
        <v>14</v>
      </c>
    </row>
    <row r="336" spans="1:9" x14ac:dyDescent="0.25">
      <c r="A336" s="9">
        <v>45582.5625</v>
      </c>
      <c r="B336">
        <v>45582</v>
      </c>
      <c r="C336">
        <v>112</v>
      </c>
      <c r="D336" s="9">
        <v>45582.582638888889</v>
      </c>
      <c r="E336" s="9">
        <v>45582.583333333336</v>
      </c>
      <c r="F336">
        <v>2.0833333333333332E-2</v>
      </c>
      <c r="G336" t="s">
        <v>63</v>
      </c>
      <c r="H336" t="s">
        <v>14</v>
      </c>
      <c r="I336" t="s">
        <v>14</v>
      </c>
    </row>
    <row r="337" spans="1:9" x14ac:dyDescent="0.25">
      <c r="A337" s="9">
        <v>45582.5625</v>
      </c>
      <c r="B337">
        <v>45582</v>
      </c>
      <c r="C337">
        <v>112</v>
      </c>
      <c r="D337" s="9">
        <v>45582.582638888889</v>
      </c>
      <c r="E337" s="9">
        <v>45582.583333333336</v>
      </c>
      <c r="F337">
        <v>2.0833333333333332E-2</v>
      </c>
      <c r="G337" t="s">
        <v>64</v>
      </c>
      <c r="H337" t="s">
        <v>14</v>
      </c>
      <c r="I337" t="s">
        <v>14</v>
      </c>
    </row>
    <row r="338" spans="1:9" x14ac:dyDescent="0.25">
      <c r="A338" s="9">
        <v>45582.583333333336</v>
      </c>
      <c r="B338">
        <v>45582</v>
      </c>
      <c r="C338">
        <v>113</v>
      </c>
      <c r="D338" s="9">
        <v>45582.634722222225</v>
      </c>
      <c r="E338" s="9">
        <v>45582.635416666664</v>
      </c>
      <c r="F338">
        <v>5.2083333333333329E-2</v>
      </c>
      <c r="G338" t="s">
        <v>63</v>
      </c>
      <c r="H338" t="s">
        <v>20</v>
      </c>
      <c r="I338" t="s">
        <v>20</v>
      </c>
    </row>
    <row r="339" spans="1:9" x14ac:dyDescent="0.25">
      <c r="A339" s="9">
        <v>45582.583333333336</v>
      </c>
      <c r="B339">
        <v>45582</v>
      </c>
      <c r="C339">
        <v>113</v>
      </c>
      <c r="D339" s="9">
        <v>45582.634722222225</v>
      </c>
      <c r="E339" s="9">
        <v>45582.635416666664</v>
      </c>
      <c r="F339">
        <v>5.2083333333333329E-2</v>
      </c>
      <c r="G339" t="s">
        <v>62</v>
      </c>
      <c r="H339" t="s">
        <v>14</v>
      </c>
      <c r="I339" t="s">
        <v>14</v>
      </c>
    </row>
    <row r="340" spans="1:9" x14ac:dyDescent="0.25">
      <c r="A340" s="9">
        <v>45582.583333333336</v>
      </c>
      <c r="B340">
        <v>45582</v>
      </c>
      <c r="C340">
        <v>113</v>
      </c>
      <c r="D340" s="9">
        <v>45582.634722222225</v>
      </c>
      <c r="E340" s="9">
        <v>45582.635416666664</v>
      </c>
      <c r="F340">
        <v>5.2083333333333329E-2</v>
      </c>
      <c r="G340" t="s">
        <v>64</v>
      </c>
      <c r="H340" t="s">
        <v>14</v>
      </c>
      <c r="I340" t="s">
        <v>14</v>
      </c>
    </row>
    <row r="341" spans="1:9" x14ac:dyDescent="0.25">
      <c r="A341" s="9">
        <v>45582.635416666664</v>
      </c>
      <c r="B341">
        <v>45582</v>
      </c>
      <c r="C341">
        <v>114</v>
      </c>
      <c r="D341" s="9">
        <v>45582.645138888889</v>
      </c>
      <c r="E341" s="9">
        <v>45582.645833333336</v>
      </c>
      <c r="F341">
        <v>1.0416666666666666E-2</v>
      </c>
      <c r="G341" t="s">
        <v>62</v>
      </c>
      <c r="H341" t="s">
        <v>20</v>
      </c>
      <c r="I341" t="s">
        <v>20</v>
      </c>
    </row>
    <row r="342" spans="1:9" x14ac:dyDescent="0.25">
      <c r="A342" s="9">
        <v>45582.635416666664</v>
      </c>
      <c r="B342">
        <v>45582</v>
      </c>
      <c r="C342">
        <v>114</v>
      </c>
      <c r="D342" s="9">
        <v>45582.645138888889</v>
      </c>
      <c r="E342" s="9">
        <v>45582.645833333336</v>
      </c>
      <c r="F342">
        <v>1.0416666666666666E-2</v>
      </c>
      <c r="G342" t="s">
        <v>63</v>
      </c>
      <c r="H342" t="s">
        <v>20</v>
      </c>
      <c r="I342" t="s">
        <v>20</v>
      </c>
    </row>
    <row r="343" spans="1:9" x14ac:dyDescent="0.25">
      <c r="A343" s="9">
        <v>45582.635416666664</v>
      </c>
      <c r="B343">
        <v>45582</v>
      </c>
      <c r="C343">
        <v>114</v>
      </c>
      <c r="D343" s="9">
        <v>45582.645138888889</v>
      </c>
      <c r="E343" s="9">
        <v>45582.645833333336</v>
      </c>
      <c r="F343">
        <v>1.0416666666666666E-2</v>
      </c>
      <c r="G343" t="s">
        <v>64</v>
      </c>
      <c r="H343" t="s">
        <v>20</v>
      </c>
      <c r="I343" t="s">
        <v>20</v>
      </c>
    </row>
    <row r="344" spans="1:9" x14ac:dyDescent="0.25">
      <c r="A344" s="9">
        <v>45582.645833333336</v>
      </c>
      <c r="B344">
        <v>45582</v>
      </c>
      <c r="C344">
        <v>115</v>
      </c>
      <c r="D344" s="9">
        <v>45582.884722222225</v>
      </c>
      <c r="E344" s="9">
        <v>45582.885416666664</v>
      </c>
      <c r="F344">
        <v>0.23958333333333331</v>
      </c>
      <c r="G344" t="s">
        <v>62</v>
      </c>
      <c r="H344" t="s">
        <v>20</v>
      </c>
      <c r="I344" t="s">
        <v>20</v>
      </c>
    </row>
    <row r="345" spans="1:9" x14ac:dyDescent="0.25">
      <c r="A345" s="9">
        <v>45582.645833333336</v>
      </c>
      <c r="B345">
        <v>45582</v>
      </c>
      <c r="C345">
        <v>115</v>
      </c>
      <c r="D345" s="9">
        <v>45582.884722222225</v>
      </c>
      <c r="E345" s="9">
        <v>45582.885416666664</v>
      </c>
      <c r="F345">
        <v>0.23958333333333331</v>
      </c>
      <c r="G345" t="s">
        <v>63</v>
      </c>
      <c r="H345" t="s">
        <v>20</v>
      </c>
      <c r="I345" t="s">
        <v>20</v>
      </c>
    </row>
    <row r="346" spans="1:9" x14ac:dyDescent="0.25">
      <c r="A346" s="9">
        <v>45582.645833333336</v>
      </c>
      <c r="B346">
        <v>45582</v>
      </c>
      <c r="C346">
        <v>115</v>
      </c>
      <c r="D346" s="9">
        <v>45582.884722222225</v>
      </c>
      <c r="E346" s="9">
        <v>45582.885416666664</v>
      </c>
      <c r="F346">
        <v>0.23958333333333331</v>
      </c>
      <c r="G346" t="s">
        <v>64</v>
      </c>
      <c r="H346" t="s">
        <v>20</v>
      </c>
      <c r="I346" t="s">
        <v>20</v>
      </c>
    </row>
    <row r="347" spans="1:9" x14ac:dyDescent="0.25">
      <c r="A347" s="9">
        <v>45582.885416666664</v>
      </c>
      <c r="B347">
        <v>45582</v>
      </c>
      <c r="C347">
        <v>116</v>
      </c>
      <c r="D347" s="9">
        <v>45582.905555555553</v>
      </c>
      <c r="E347" s="9">
        <v>45582.90625</v>
      </c>
      <c r="F347">
        <v>2.0833333333333332E-2</v>
      </c>
      <c r="G347" t="s">
        <v>64</v>
      </c>
      <c r="H347" t="s">
        <v>20</v>
      </c>
      <c r="I347" t="s">
        <v>20</v>
      </c>
    </row>
    <row r="348" spans="1:9" x14ac:dyDescent="0.25">
      <c r="A348" s="9">
        <v>45582.885416666664</v>
      </c>
      <c r="B348">
        <v>45582</v>
      </c>
      <c r="C348">
        <v>116</v>
      </c>
      <c r="D348" s="9">
        <v>45582.905555555553</v>
      </c>
      <c r="E348" s="9">
        <v>45582.90625</v>
      </c>
      <c r="F348">
        <v>2.0833333333333332E-2</v>
      </c>
      <c r="G348" t="s">
        <v>62</v>
      </c>
      <c r="H348" t="s">
        <v>20</v>
      </c>
      <c r="I348" t="s">
        <v>20</v>
      </c>
    </row>
    <row r="349" spans="1:9" x14ac:dyDescent="0.25">
      <c r="A349" s="9">
        <v>45582.885416666664</v>
      </c>
      <c r="B349">
        <v>45582</v>
      </c>
      <c r="C349">
        <v>116</v>
      </c>
      <c r="D349" s="9">
        <v>45582.905555555553</v>
      </c>
      <c r="E349" s="9">
        <v>45582.90625</v>
      </c>
      <c r="F349">
        <v>2.0833333333333332E-2</v>
      </c>
      <c r="G349" t="s">
        <v>63</v>
      </c>
      <c r="H349" t="s">
        <v>24</v>
      </c>
      <c r="I349" t="s">
        <v>24</v>
      </c>
    </row>
    <row r="350" spans="1:9" x14ac:dyDescent="0.25">
      <c r="A350" s="9">
        <v>45582.90625</v>
      </c>
      <c r="B350">
        <v>45582</v>
      </c>
      <c r="C350">
        <v>117</v>
      </c>
      <c r="D350" s="9">
        <v>45582.936805555553</v>
      </c>
      <c r="E350" s="9">
        <v>45582.9375</v>
      </c>
      <c r="F350">
        <v>3.125E-2</v>
      </c>
      <c r="G350" t="s">
        <v>64</v>
      </c>
      <c r="H350" t="s">
        <v>20</v>
      </c>
      <c r="I350" t="s">
        <v>20</v>
      </c>
    </row>
    <row r="351" spans="1:9" x14ac:dyDescent="0.25">
      <c r="A351" s="9">
        <v>45582.90625</v>
      </c>
      <c r="B351">
        <v>45582</v>
      </c>
      <c r="C351">
        <v>117</v>
      </c>
      <c r="D351" s="9">
        <v>45582.936805555553</v>
      </c>
      <c r="E351" s="9">
        <v>45582.9375</v>
      </c>
      <c r="F351">
        <v>3.125E-2</v>
      </c>
      <c r="G351" t="s">
        <v>62</v>
      </c>
      <c r="H351" t="s">
        <v>20</v>
      </c>
      <c r="I351" t="s">
        <v>20</v>
      </c>
    </row>
    <row r="352" spans="1:9" x14ac:dyDescent="0.25">
      <c r="A352" s="9">
        <v>45582.90625</v>
      </c>
      <c r="B352">
        <v>45582</v>
      </c>
      <c r="C352">
        <v>117</v>
      </c>
      <c r="D352" s="9">
        <v>45582.936805555553</v>
      </c>
      <c r="E352" s="9">
        <v>45582.9375</v>
      </c>
      <c r="F352">
        <v>3.125E-2</v>
      </c>
      <c r="G352" t="s">
        <v>63</v>
      </c>
      <c r="H352" t="s">
        <v>24</v>
      </c>
      <c r="I352" t="s">
        <v>24</v>
      </c>
    </row>
    <row r="353" spans="1:9" x14ac:dyDescent="0.25">
      <c r="A353" s="9">
        <v>45582.9375</v>
      </c>
      <c r="B353">
        <v>45582</v>
      </c>
      <c r="C353">
        <v>118</v>
      </c>
      <c r="D353" s="9">
        <v>45582.947222222225</v>
      </c>
      <c r="E353" s="9">
        <v>45582.947916666664</v>
      </c>
      <c r="F353">
        <v>1.0416666666666666E-2</v>
      </c>
      <c r="G353" t="s">
        <v>64</v>
      </c>
      <c r="H353" t="s">
        <v>24</v>
      </c>
      <c r="I353" t="s">
        <v>24</v>
      </c>
    </row>
    <row r="354" spans="1:9" x14ac:dyDescent="0.25">
      <c r="A354" s="9">
        <v>45582.9375</v>
      </c>
      <c r="B354">
        <v>45582</v>
      </c>
      <c r="C354">
        <v>118</v>
      </c>
      <c r="D354" s="9">
        <v>45582.947222222225</v>
      </c>
      <c r="E354" s="9">
        <v>45582.947916666664</v>
      </c>
      <c r="F354">
        <v>1.0416666666666666E-2</v>
      </c>
      <c r="G354" t="s">
        <v>63</v>
      </c>
      <c r="H354" t="s">
        <v>24</v>
      </c>
      <c r="I354" t="s">
        <v>24</v>
      </c>
    </row>
    <row r="355" spans="1:9" x14ac:dyDescent="0.25">
      <c r="A355" s="9">
        <v>45582.9375</v>
      </c>
      <c r="B355">
        <v>45582</v>
      </c>
      <c r="C355">
        <v>118</v>
      </c>
      <c r="D355" s="9">
        <v>45582.947222222225</v>
      </c>
      <c r="E355" s="9">
        <v>45582.947916666664</v>
      </c>
      <c r="F355">
        <v>1.0416666666666666E-2</v>
      </c>
      <c r="G355" t="s">
        <v>62</v>
      </c>
      <c r="H355" t="s">
        <v>24</v>
      </c>
      <c r="I355" t="s">
        <v>24</v>
      </c>
    </row>
    <row r="356" spans="1:9" x14ac:dyDescent="0.25">
      <c r="A356" s="9">
        <v>45582.947916666664</v>
      </c>
      <c r="B356">
        <v>45582</v>
      </c>
      <c r="C356">
        <v>119</v>
      </c>
      <c r="D356" s="9">
        <v>45583.290972222225</v>
      </c>
      <c r="E356" s="9">
        <v>45583.291666666664</v>
      </c>
      <c r="F356">
        <v>0.34375</v>
      </c>
      <c r="G356" t="s">
        <v>64</v>
      </c>
      <c r="H356" t="s">
        <v>24</v>
      </c>
      <c r="I356" t="s">
        <v>24</v>
      </c>
    </row>
    <row r="357" spans="1:9" x14ac:dyDescent="0.25">
      <c r="A357" s="9">
        <v>45582.947916666664</v>
      </c>
      <c r="B357">
        <v>45582</v>
      </c>
      <c r="C357">
        <v>119</v>
      </c>
      <c r="D357" s="9">
        <v>45583.290972222225</v>
      </c>
      <c r="E357" s="9">
        <v>45583.291666666664</v>
      </c>
      <c r="F357">
        <v>0.34375</v>
      </c>
      <c r="G357" t="s">
        <v>63</v>
      </c>
      <c r="H357" t="s">
        <v>24</v>
      </c>
      <c r="I357" t="s">
        <v>24</v>
      </c>
    </row>
    <row r="358" spans="1:9" x14ac:dyDescent="0.25">
      <c r="A358" s="9">
        <v>45582.947916666664</v>
      </c>
      <c r="B358">
        <v>45582</v>
      </c>
      <c r="C358">
        <v>119</v>
      </c>
      <c r="D358" s="9">
        <v>45583.290972222225</v>
      </c>
      <c r="E358" s="9">
        <v>45583.291666666664</v>
      </c>
      <c r="F358">
        <v>0.34375</v>
      </c>
      <c r="G358" t="s">
        <v>62</v>
      </c>
      <c r="H358" t="s">
        <v>24</v>
      </c>
      <c r="I358" t="s">
        <v>24</v>
      </c>
    </row>
    <row r="359" spans="1:9" x14ac:dyDescent="0.25">
      <c r="A359" s="9">
        <v>45583.291666666664</v>
      </c>
      <c r="B359">
        <v>45583</v>
      </c>
      <c r="C359">
        <v>120</v>
      </c>
      <c r="D359" s="9">
        <v>45583.301388888889</v>
      </c>
      <c r="E359" s="9">
        <v>45583.302083333336</v>
      </c>
      <c r="F359">
        <v>1.0416666666666666E-2</v>
      </c>
      <c r="G359" t="s">
        <v>63</v>
      </c>
      <c r="H359" t="s">
        <v>14</v>
      </c>
      <c r="I359" t="s">
        <v>14</v>
      </c>
    </row>
    <row r="360" spans="1:9" x14ac:dyDescent="0.25">
      <c r="A360" s="9">
        <v>45583.291666666664</v>
      </c>
      <c r="B360">
        <v>45583</v>
      </c>
      <c r="C360">
        <v>120</v>
      </c>
      <c r="D360" s="9">
        <v>45583.301388888889</v>
      </c>
      <c r="E360" s="9">
        <v>45583.302083333336</v>
      </c>
      <c r="F360">
        <v>1.0416666666666666E-2</v>
      </c>
      <c r="G360" t="s">
        <v>64</v>
      </c>
      <c r="H360" t="s">
        <v>14</v>
      </c>
      <c r="I360" t="s">
        <v>14</v>
      </c>
    </row>
    <row r="361" spans="1:9" x14ac:dyDescent="0.25">
      <c r="A361" s="9">
        <v>45583.291666666664</v>
      </c>
      <c r="B361">
        <v>45583</v>
      </c>
      <c r="C361">
        <v>120</v>
      </c>
      <c r="D361" s="9">
        <v>45583.301388888889</v>
      </c>
      <c r="E361" s="9">
        <v>45583.302083333336</v>
      </c>
      <c r="F361">
        <v>1.0416666666666666E-2</v>
      </c>
      <c r="G361" t="s">
        <v>62</v>
      </c>
      <c r="H361" t="s">
        <v>14</v>
      </c>
      <c r="I361" t="s">
        <v>14</v>
      </c>
    </row>
    <row r="362" spans="1:9" x14ac:dyDescent="0.25">
      <c r="A362" s="9">
        <v>45583.302083333336</v>
      </c>
      <c r="B362">
        <v>45583</v>
      </c>
      <c r="C362">
        <v>121</v>
      </c>
      <c r="D362" s="9">
        <v>45583.353472222225</v>
      </c>
      <c r="E362" s="9">
        <v>45583.354166666664</v>
      </c>
      <c r="F362">
        <v>5.2083333333333329E-2</v>
      </c>
      <c r="G362" t="s">
        <v>63</v>
      </c>
      <c r="H362" t="s">
        <v>14</v>
      </c>
      <c r="I362" t="s">
        <v>14</v>
      </c>
    </row>
    <row r="363" spans="1:9" x14ac:dyDescent="0.25">
      <c r="A363" s="9">
        <v>45583.302083333336</v>
      </c>
      <c r="B363">
        <v>45583</v>
      </c>
      <c r="C363">
        <v>121</v>
      </c>
      <c r="D363" s="9">
        <v>45583.353472222225</v>
      </c>
      <c r="E363" s="9">
        <v>45583.354166666664</v>
      </c>
      <c r="F363">
        <v>5.2083333333333329E-2</v>
      </c>
      <c r="G363" t="s">
        <v>62</v>
      </c>
      <c r="H363" t="s">
        <v>14</v>
      </c>
      <c r="I363" t="s">
        <v>14</v>
      </c>
    </row>
    <row r="364" spans="1:9" x14ac:dyDescent="0.25">
      <c r="A364" s="9">
        <v>45583.302083333336</v>
      </c>
      <c r="B364">
        <v>45583</v>
      </c>
      <c r="C364">
        <v>121</v>
      </c>
      <c r="D364" s="9">
        <v>45583.353472222225</v>
      </c>
      <c r="E364" s="9">
        <v>45583.354166666664</v>
      </c>
      <c r="F364">
        <v>5.2083333333333329E-2</v>
      </c>
      <c r="G364" t="s">
        <v>64</v>
      </c>
      <c r="H364" t="s">
        <v>14</v>
      </c>
      <c r="I364" t="s">
        <v>14</v>
      </c>
    </row>
    <row r="365" spans="1:9" x14ac:dyDescent="0.25">
      <c r="A365" s="9">
        <v>45583.354166666664</v>
      </c>
      <c r="B365">
        <v>45583</v>
      </c>
      <c r="C365">
        <v>122</v>
      </c>
      <c r="D365" s="9">
        <v>45583.561805555553</v>
      </c>
      <c r="E365" s="9">
        <v>45583.5625</v>
      </c>
      <c r="F365">
        <v>0.20833333333333331</v>
      </c>
      <c r="G365" t="s">
        <v>63</v>
      </c>
      <c r="H365" t="s">
        <v>14</v>
      </c>
      <c r="I365" t="s">
        <v>14</v>
      </c>
    </row>
    <row r="366" spans="1:9" x14ac:dyDescent="0.25">
      <c r="A366" s="9">
        <v>45583.354166666664</v>
      </c>
      <c r="B366">
        <v>45583</v>
      </c>
      <c r="C366">
        <v>122</v>
      </c>
      <c r="D366" s="9">
        <v>45583.561805555553</v>
      </c>
      <c r="E366" s="9">
        <v>45583.5625</v>
      </c>
      <c r="F366">
        <v>0.20833333333333331</v>
      </c>
      <c r="G366" t="s">
        <v>64</v>
      </c>
      <c r="H366" t="s">
        <v>14</v>
      </c>
      <c r="I366" t="s">
        <v>14</v>
      </c>
    </row>
    <row r="367" spans="1:9" x14ac:dyDescent="0.25">
      <c r="A367" s="9">
        <v>45583.354166666664</v>
      </c>
      <c r="B367">
        <v>45583</v>
      </c>
      <c r="C367">
        <v>122</v>
      </c>
      <c r="D367" s="9">
        <v>45583.561805555553</v>
      </c>
      <c r="E367" s="9">
        <v>45583.5625</v>
      </c>
      <c r="F367">
        <v>0.20833333333333331</v>
      </c>
      <c r="G367" t="s">
        <v>62</v>
      </c>
      <c r="H367" t="s">
        <v>14</v>
      </c>
      <c r="I367" t="s">
        <v>14</v>
      </c>
    </row>
    <row r="368" spans="1:9" x14ac:dyDescent="0.25">
      <c r="A368" s="9">
        <v>45583.5625</v>
      </c>
      <c r="B368">
        <v>45583</v>
      </c>
      <c r="C368">
        <v>123</v>
      </c>
      <c r="D368" s="9">
        <v>45583.582638888889</v>
      </c>
      <c r="E368" s="9">
        <v>45583.583333333336</v>
      </c>
      <c r="F368">
        <v>2.0833333333333332E-2</v>
      </c>
      <c r="G368" t="s">
        <v>62</v>
      </c>
      <c r="H368" t="s">
        <v>14</v>
      </c>
      <c r="I368" t="s">
        <v>14</v>
      </c>
    </row>
    <row r="369" spans="1:9" x14ac:dyDescent="0.25">
      <c r="A369" s="9">
        <v>45583.5625</v>
      </c>
      <c r="B369">
        <v>45583</v>
      </c>
      <c r="C369">
        <v>123</v>
      </c>
      <c r="D369" s="9">
        <v>45583.582638888889</v>
      </c>
      <c r="E369" s="9">
        <v>45583.583333333336</v>
      </c>
      <c r="F369">
        <v>2.0833333333333332E-2</v>
      </c>
      <c r="G369" t="s">
        <v>63</v>
      </c>
      <c r="H369" t="s">
        <v>14</v>
      </c>
      <c r="I369" t="s">
        <v>14</v>
      </c>
    </row>
    <row r="370" spans="1:9" x14ac:dyDescent="0.25">
      <c r="A370" s="9">
        <v>45583.5625</v>
      </c>
      <c r="B370">
        <v>45583</v>
      </c>
      <c r="C370">
        <v>123</v>
      </c>
      <c r="D370" s="9">
        <v>45583.582638888889</v>
      </c>
      <c r="E370" s="9">
        <v>45583.583333333336</v>
      </c>
      <c r="F370">
        <v>2.0833333333333332E-2</v>
      </c>
      <c r="G370" t="s">
        <v>64</v>
      </c>
      <c r="H370" t="s">
        <v>14</v>
      </c>
      <c r="I370" t="s">
        <v>14</v>
      </c>
    </row>
    <row r="371" spans="1:9" x14ac:dyDescent="0.25">
      <c r="A371" s="9">
        <v>45583.583333333336</v>
      </c>
      <c r="B371">
        <v>45583</v>
      </c>
      <c r="C371">
        <v>124</v>
      </c>
      <c r="D371" s="9">
        <v>45583.634722222225</v>
      </c>
      <c r="E371" s="9">
        <v>45583.635416666664</v>
      </c>
      <c r="F371">
        <v>5.2083333333333329E-2</v>
      </c>
      <c r="G371" t="s">
        <v>62</v>
      </c>
      <c r="H371" t="s">
        <v>14</v>
      </c>
      <c r="I371" t="s">
        <v>14</v>
      </c>
    </row>
    <row r="372" spans="1:9" x14ac:dyDescent="0.25">
      <c r="A372" s="9">
        <v>45583.583333333336</v>
      </c>
      <c r="B372">
        <v>45583</v>
      </c>
      <c r="C372">
        <v>124</v>
      </c>
      <c r="D372" s="9">
        <v>45583.634722222225</v>
      </c>
      <c r="E372" s="9">
        <v>45583.635416666664</v>
      </c>
      <c r="F372">
        <v>5.2083333333333329E-2</v>
      </c>
      <c r="G372" t="s">
        <v>64</v>
      </c>
      <c r="H372" t="s">
        <v>14</v>
      </c>
      <c r="I372" t="s">
        <v>14</v>
      </c>
    </row>
    <row r="373" spans="1:9" x14ac:dyDescent="0.25">
      <c r="A373" s="9">
        <v>45583.583333333336</v>
      </c>
      <c r="B373">
        <v>45583</v>
      </c>
      <c r="C373">
        <v>124</v>
      </c>
      <c r="D373" s="9">
        <v>45583.634722222225</v>
      </c>
      <c r="E373" s="9">
        <v>45583.635416666664</v>
      </c>
      <c r="F373">
        <v>5.2083333333333329E-2</v>
      </c>
      <c r="G373" t="s">
        <v>63</v>
      </c>
      <c r="H373" t="s">
        <v>20</v>
      </c>
      <c r="I373" t="s">
        <v>20</v>
      </c>
    </row>
    <row r="374" spans="1:9" x14ac:dyDescent="0.25">
      <c r="A374" s="9">
        <v>45583.635416666664</v>
      </c>
      <c r="B374">
        <v>45583</v>
      </c>
      <c r="C374">
        <v>125</v>
      </c>
      <c r="D374" s="9">
        <v>45583.645138888889</v>
      </c>
      <c r="E374" s="9">
        <v>45583.645833333336</v>
      </c>
      <c r="F374">
        <v>1.0416666666666666E-2</v>
      </c>
      <c r="G374" t="s">
        <v>63</v>
      </c>
      <c r="H374" t="s">
        <v>20</v>
      </c>
      <c r="I374" t="s">
        <v>20</v>
      </c>
    </row>
    <row r="375" spans="1:9" x14ac:dyDescent="0.25">
      <c r="A375" s="9">
        <v>45583.635416666664</v>
      </c>
      <c r="B375">
        <v>45583</v>
      </c>
      <c r="C375">
        <v>125</v>
      </c>
      <c r="D375" s="9">
        <v>45583.645138888889</v>
      </c>
      <c r="E375" s="9">
        <v>45583.645833333336</v>
      </c>
      <c r="F375">
        <v>1.0416666666666666E-2</v>
      </c>
      <c r="G375" t="s">
        <v>64</v>
      </c>
      <c r="H375" t="s">
        <v>20</v>
      </c>
      <c r="I375" t="s">
        <v>20</v>
      </c>
    </row>
    <row r="376" spans="1:9" x14ac:dyDescent="0.25">
      <c r="A376" s="9">
        <v>45583.635416666664</v>
      </c>
      <c r="B376">
        <v>45583</v>
      </c>
      <c r="C376">
        <v>125</v>
      </c>
      <c r="D376" s="9">
        <v>45583.645138888889</v>
      </c>
      <c r="E376" s="9">
        <v>45583.645833333336</v>
      </c>
      <c r="F376">
        <v>1.0416666666666666E-2</v>
      </c>
      <c r="G376" t="s">
        <v>62</v>
      </c>
      <c r="H376" t="s">
        <v>20</v>
      </c>
      <c r="I376" t="s">
        <v>20</v>
      </c>
    </row>
    <row r="377" spans="1:9" x14ac:dyDescent="0.25">
      <c r="A377" s="9">
        <v>45583.645833333336</v>
      </c>
      <c r="B377">
        <v>45583</v>
      </c>
      <c r="C377">
        <v>126</v>
      </c>
      <c r="D377" s="9">
        <v>45583.884722222225</v>
      </c>
      <c r="E377" s="9">
        <v>45583.885416666664</v>
      </c>
      <c r="F377">
        <v>0.23958333333333331</v>
      </c>
      <c r="G377" t="s">
        <v>62</v>
      </c>
      <c r="H377" t="s">
        <v>20</v>
      </c>
      <c r="I377" t="s">
        <v>20</v>
      </c>
    </row>
    <row r="378" spans="1:9" x14ac:dyDescent="0.25">
      <c r="A378" s="9">
        <v>45583.645833333336</v>
      </c>
      <c r="B378">
        <v>45583</v>
      </c>
      <c r="C378">
        <v>126</v>
      </c>
      <c r="D378" s="9">
        <v>45583.884722222225</v>
      </c>
      <c r="E378" s="9">
        <v>45583.885416666664</v>
      </c>
      <c r="F378">
        <v>0.23958333333333331</v>
      </c>
      <c r="G378" t="s">
        <v>64</v>
      </c>
      <c r="H378" t="s">
        <v>20</v>
      </c>
      <c r="I378" t="s">
        <v>20</v>
      </c>
    </row>
    <row r="379" spans="1:9" x14ac:dyDescent="0.25">
      <c r="A379" s="9">
        <v>45583.645833333336</v>
      </c>
      <c r="B379">
        <v>45583</v>
      </c>
      <c r="C379">
        <v>126</v>
      </c>
      <c r="D379" s="9">
        <v>45583.884722222225</v>
      </c>
      <c r="E379" s="9">
        <v>45583.885416666664</v>
      </c>
      <c r="F379">
        <v>0.23958333333333331</v>
      </c>
      <c r="G379" t="s">
        <v>63</v>
      </c>
      <c r="H379" t="s">
        <v>20</v>
      </c>
      <c r="I379" t="s">
        <v>20</v>
      </c>
    </row>
    <row r="380" spans="1:9" x14ac:dyDescent="0.25">
      <c r="A380" s="9">
        <v>45583.885416666664</v>
      </c>
      <c r="B380">
        <v>45583</v>
      </c>
      <c r="C380">
        <v>127</v>
      </c>
      <c r="D380" s="9">
        <v>45583.936805555553</v>
      </c>
      <c r="E380" s="9">
        <v>45583.9375</v>
      </c>
      <c r="F380">
        <v>5.2083333333333329E-2</v>
      </c>
      <c r="G380" t="s">
        <v>63</v>
      </c>
      <c r="H380" t="s">
        <v>24</v>
      </c>
      <c r="I380" t="s">
        <v>24</v>
      </c>
    </row>
    <row r="381" spans="1:9" x14ac:dyDescent="0.25">
      <c r="A381" s="9">
        <v>45583.885416666664</v>
      </c>
      <c r="B381">
        <v>45583</v>
      </c>
      <c r="C381">
        <v>127</v>
      </c>
      <c r="D381" s="9">
        <v>45583.936805555553</v>
      </c>
      <c r="E381" s="9">
        <v>45583.9375</v>
      </c>
      <c r="F381">
        <v>5.2083333333333329E-2</v>
      </c>
      <c r="G381" t="s">
        <v>62</v>
      </c>
      <c r="H381" t="s">
        <v>20</v>
      </c>
      <c r="I381" t="s">
        <v>20</v>
      </c>
    </row>
    <row r="382" spans="1:9" x14ac:dyDescent="0.25">
      <c r="A382" s="9">
        <v>45583.885416666664</v>
      </c>
      <c r="B382">
        <v>45583</v>
      </c>
      <c r="C382">
        <v>127</v>
      </c>
      <c r="D382" s="9">
        <v>45583.936805555553</v>
      </c>
      <c r="E382" s="9">
        <v>45583.9375</v>
      </c>
      <c r="F382">
        <v>5.2083333333333329E-2</v>
      </c>
      <c r="G382" t="s">
        <v>64</v>
      </c>
      <c r="H382" t="s">
        <v>20</v>
      </c>
      <c r="I382" t="s">
        <v>20</v>
      </c>
    </row>
    <row r="383" spans="1:9" x14ac:dyDescent="0.25">
      <c r="A383" s="9">
        <v>45583.9375</v>
      </c>
      <c r="B383">
        <v>45583</v>
      </c>
      <c r="C383">
        <v>128</v>
      </c>
      <c r="D383" s="9">
        <v>45583.947222222225</v>
      </c>
      <c r="E383" s="9">
        <v>45583.947916666664</v>
      </c>
      <c r="F383">
        <v>1.0416666666666666E-2</v>
      </c>
      <c r="G383" t="s">
        <v>62</v>
      </c>
      <c r="H383" t="s">
        <v>24</v>
      </c>
      <c r="I383" t="s">
        <v>24</v>
      </c>
    </row>
    <row r="384" spans="1:9" x14ac:dyDescent="0.25">
      <c r="A384" s="9">
        <v>45583.9375</v>
      </c>
      <c r="B384">
        <v>45583</v>
      </c>
      <c r="C384">
        <v>128</v>
      </c>
      <c r="D384" s="9">
        <v>45583.947222222225</v>
      </c>
      <c r="E384" s="9">
        <v>45583.947916666664</v>
      </c>
      <c r="F384">
        <v>1.0416666666666666E-2</v>
      </c>
      <c r="G384" t="s">
        <v>63</v>
      </c>
      <c r="H384" t="s">
        <v>24</v>
      </c>
      <c r="I384" t="s">
        <v>24</v>
      </c>
    </row>
    <row r="385" spans="1:9" x14ac:dyDescent="0.25">
      <c r="A385" s="9">
        <v>45583.9375</v>
      </c>
      <c r="B385">
        <v>45583</v>
      </c>
      <c r="C385">
        <v>128</v>
      </c>
      <c r="D385" s="9">
        <v>45583.947222222225</v>
      </c>
      <c r="E385" s="9">
        <v>45583.947916666664</v>
      </c>
      <c r="F385">
        <v>1.0416666666666666E-2</v>
      </c>
      <c r="G385" t="s">
        <v>64</v>
      </c>
      <c r="H385" t="s">
        <v>24</v>
      </c>
      <c r="I385" t="s">
        <v>24</v>
      </c>
    </row>
    <row r="386" spans="1:9" x14ac:dyDescent="0.25">
      <c r="A386" s="9">
        <v>45583.947916666664</v>
      </c>
      <c r="B386">
        <v>45583</v>
      </c>
      <c r="C386">
        <v>129</v>
      </c>
      <c r="D386" s="9">
        <v>45584.290972222225</v>
      </c>
      <c r="E386" s="9">
        <v>45584.291666666664</v>
      </c>
      <c r="F386">
        <v>0.34375</v>
      </c>
      <c r="G386" t="s">
        <v>63</v>
      </c>
      <c r="H386" t="s">
        <v>24</v>
      </c>
      <c r="I386" t="s">
        <v>24</v>
      </c>
    </row>
    <row r="387" spans="1:9" x14ac:dyDescent="0.25">
      <c r="A387" s="9">
        <v>45583.947916666664</v>
      </c>
      <c r="B387">
        <v>45583</v>
      </c>
      <c r="C387">
        <v>129</v>
      </c>
      <c r="D387" s="9">
        <v>45584.290972222225</v>
      </c>
      <c r="E387" s="9">
        <v>45584.291666666664</v>
      </c>
      <c r="F387">
        <v>0.34375</v>
      </c>
      <c r="G387" t="s">
        <v>62</v>
      </c>
      <c r="H387" t="s">
        <v>24</v>
      </c>
      <c r="I387" t="s">
        <v>24</v>
      </c>
    </row>
    <row r="388" spans="1:9" x14ac:dyDescent="0.25">
      <c r="A388" s="9">
        <v>45583.947916666664</v>
      </c>
      <c r="B388">
        <v>45583</v>
      </c>
      <c r="C388">
        <v>129</v>
      </c>
      <c r="D388" s="9">
        <v>45584.290972222225</v>
      </c>
      <c r="E388" s="9">
        <v>45584.291666666664</v>
      </c>
      <c r="F388">
        <v>0.34375</v>
      </c>
      <c r="G388" t="s">
        <v>64</v>
      </c>
      <c r="H388" t="s">
        <v>24</v>
      </c>
      <c r="I388" t="s">
        <v>24</v>
      </c>
    </row>
    <row r="389" spans="1:9" x14ac:dyDescent="0.25">
      <c r="A389" s="9">
        <v>45584.291666666664</v>
      </c>
      <c r="B389">
        <v>45584</v>
      </c>
      <c r="C389">
        <v>130</v>
      </c>
      <c r="D389" s="9">
        <v>45584.301388888889</v>
      </c>
      <c r="E389" s="9">
        <v>45584.302083333336</v>
      </c>
      <c r="F389">
        <v>1.0416666666666666E-2</v>
      </c>
      <c r="G389" t="s">
        <v>62</v>
      </c>
      <c r="H389" t="s">
        <v>14</v>
      </c>
      <c r="I389" t="s">
        <v>14</v>
      </c>
    </row>
    <row r="390" spans="1:9" x14ac:dyDescent="0.25">
      <c r="A390" s="9">
        <v>45584.291666666664</v>
      </c>
      <c r="B390">
        <v>45584</v>
      </c>
      <c r="C390">
        <v>130</v>
      </c>
      <c r="D390" s="9">
        <v>45584.301388888889</v>
      </c>
      <c r="E390" s="9">
        <v>45584.302083333336</v>
      </c>
      <c r="F390">
        <v>1.0416666666666666E-2</v>
      </c>
      <c r="G390" t="s">
        <v>64</v>
      </c>
      <c r="H390" t="s">
        <v>14</v>
      </c>
      <c r="I390" t="s">
        <v>14</v>
      </c>
    </row>
    <row r="391" spans="1:9" x14ac:dyDescent="0.25">
      <c r="A391" s="9">
        <v>45584.291666666664</v>
      </c>
      <c r="B391">
        <v>45584</v>
      </c>
      <c r="C391">
        <v>130</v>
      </c>
      <c r="D391" s="9">
        <v>45584.301388888889</v>
      </c>
      <c r="E391" s="9">
        <v>45584.302083333336</v>
      </c>
      <c r="F391">
        <v>1.0416666666666666E-2</v>
      </c>
      <c r="G391" t="s">
        <v>63</v>
      </c>
      <c r="H391" t="s">
        <v>14</v>
      </c>
      <c r="I391" t="s">
        <v>14</v>
      </c>
    </row>
    <row r="392" spans="1:9" x14ac:dyDescent="0.25">
      <c r="A392" s="9">
        <v>45584.302083333336</v>
      </c>
      <c r="B392">
        <v>45584</v>
      </c>
      <c r="C392">
        <v>131</v>
      </c>
      <c r="D392" s="9">
        <v>45584.332638888889</v>
      </c>
      <c r="E392" s="9">
        <v>45584.333333333336</v>
      </c>
      <c r="F392">
        <v>3.125E-2</v>
      </c>
      <c r="G392" t="s">
        <v>64</v>
      </c>
      <c r="H392" t="s">
        <v>14</v>
      </c>
      <c r="I392" t="s">
        <v>14</v>
      </c>
    </row>
    <row r="393" spans="1:9" x14ac:dyDescent="0.25">
      <c r="A393" s="9">
        <v>45584.302083333336</v>
      </c>
      <c r="B393">
        <v>45584</v>
      </c>
      <c r="C393">
        <v>131</v>
      </c>
      <c r="D393" s="9">
        <v>45584.332638888889</v>
      </c>
      <c r="E393" s="9">
        <v>45584.333333333336</v>
      </c>
      <c r="F393">
        <v>3.125E-2</v>
      </c>
      <c r="G393" t="s">
        <v>63</v>
      </c>
      <c r="H393" t="s">
        <v>14</v>
      </c>
      <c r="I393" t="s">
        <v>14</v>
      </c>
    </row>
    <row r="394" spans="1:9" x14ac:dyDescent="0.25">
      <c r="A394" s="9">
        <v>45584.302083333336</v>
      </c>
      <c r="B394">
        <v>45584</v>
      </c>
      <c r="C394">
        <v>131</v>
      </c>
      <c r="D394" s="9">
        <v>45584.332638888889</v>
      </c>
      <c r="E394" s="9">
        <v>45584.333333333336</v>
      </c>
      <c r="F394">
        <v>3.125E-2</v>
      </c>
      <c r="G394" t="s">
        <v>62</v>
      </c>
      <c r="H394" t="s">
        <v>14</v>
      </c>
      <c r="I394" t="s">
        <v>14</v>
      </c>
    </row>
    <row r="395" spans="1:9" x14ac:dyDescent="0.25">
      <c r="A395" s="9">
        <v>45584.333333333336</v>
      </c>
      <c r="B395">
        <v>45584</v>
      </c>
      <c r="C395">
        <v>132</v>
      </c>
      <c r="D395" s="9">
        <v>45584.561805555553</v>
      </c>
      <c r="E395" s="9">
        <v>45584.5625</v>
      </c>
      <c r="F395">
        <v>0.22916666666666663</v>
      </c>
      <c r="G395" t="s">
        <v>64</v>
      </c>
      <c r="H395" t="s">
        <v>14</v>
      </c>
      <c r="I395" t="s">
        <v>14</v>
      </c>
    </row>
    <row r="396" spans="1:9" x14ac:dyDescent="0.25">
      <c r="A396" s="9">
        <v>45584.333333333336</v>
      </c>
      <c r="B396">
        <v>45584</v>
      </c>
      <c r="C396">
        <v>132</v>
      </c>
      <c r="D396" s="9">
        <v>45584.561805555553</v>
      </c>
      <c r="E396" s="9">
        <v>45584.5625</v>
      </c>
      <c r="F396">
        <v>0.22916666666666663</v>
      </c>
      <c r="G396" t="s">
        <v>63</v>
      </c>
      <c r="H396" t="s">
        <v>14</v>
      </c>
      <c r="I396" t="s">
        <v>14</v>
      </c>
    </row>
    <row r="397" spans="1:9" x14ac:dyDescent="0.25">
      <c r="A397" s="9">
        <v>45584.333333333336</v>
      </c>
      <c r="B397">
        <v>45584</v>
      </c>
      <c r="C397">
        <v>132</v>
      </c>
      <c r="D397" s="9">
        <v>45584.561805555553</v>
      </c>
      <c r="E397" s="9">
        <v>45584.5625</v>
      </c>
      <c r="F397">
        <v>0.22916666666666663</v>
      </c>
      <c r="G397" t="s">
        <v>62</v>
      </c>
      <c r="H397" t="s">
        <v>14</v>
      </c>
      <c r="I397" t="s">
        <v>14</v>
      </c>
    </row>
    <row r="398" spans="1:9" x14ac:dyDescent="0.25">
      <c r="A398" s="9">
        <v>45584.5625</v>
      </c>
      <c r="B398">
        <v>45584</v>
      </c>
      <c r="C398">
        <v>133</v>
      </c>
      <c r="D398" s="9">
        <v>45584.582638888889</v>
      </c>
      <c r="E398" s="9">
        <v>45584.583333333336</v>
      </c>
      <c r="F398">
        <v>2.0833333333333332E-2</v>
      </c>
      <c r="G398" t="s">
        <v>62</v>
      </c>
      <c r="H398" t="s">
        <v>14</v>
      </c>
      <c r="I398" t="s">
        <v>14</v>
      </c>
    </row>
    <row r="399" spans="1:9" x14ac:dyDescent="0.25">
      <c r="A399" s="9">
        <v>45584.5625</v>
      </c>
      <c r="B399">
        <v>45584</v>
      </c>
      <c r="C399">
        <v>133</v>
      </c>
      <c r="D399" s="9">
        <v>45584.582638888889</v>
      </c>
      <c r="E399" s="9">
        <v>45584.583333333336</v>
      </c>
      <c r="F399">
        <v>2.0833333333333332E-2</v>
      </c>
      <c r="G399" t="s">
        <v>63</v>
      </c>
      <c r="H399" t="s">
        <v>14</v>
      </c>
      <c r="I399" t="s">
        <v>14</v>
      </c>
    </row>
    <row r="400" spans="1:9" x14ac:dyDescent="0.25">
      <c r="A400" s="9">
        <v>45584.5625</v>
      </c>
      <c r="B400">
        <v>45584</v>
      </c>
      <c r="C400">
        <v>133</v>
      </c>
      <c r="D400" s="9">
        <v>45584.582638888889</v>
      </c>
      <c r="E400" s="9">
        <v>45584.583333333336</v>
      </c>
      <c r="F400">
        <v>2.0833333333333332E-2</v>
      </c>
      <c r="G400" t="s">
        <v>64</v>
      </c>
      <c r="H400" t="s">
        <v>14</v>
      </c>
      <c r="I400" t="s">
        <v>14</v>
      </c>
    </row>
    <row r="401" spans="1:9" x14ac:dyDescent="0.25">
      <c r="A401" s="9">
        <v>45584.583333333336</v>
      </c>
      <c r="B401">
        <v>45584</v>
      </c>
      <c r="C401">
        <v>134</v>
      </c>
      <c r="D401" s="9">
        <v>45584.634722222225</v>
      </c>
      <c r="E401" s="9">
        <v>45584.635416666664</v>
      </c>
      <c r="F401">
        <v>5.2083333333333329E-2</v>
      </c>
      <c r="G401" t="s">
        <v>63</v>
      </c>
      <c r="H401" t="s">
        <v>20</v>
      </c>
      <c r="I401" t="s">
        <v>20</v>
      </c>
    </row>
    <row r="402" spans="1:9" x14ac:dyDescent="0.25">
      <c r="A402" s="9">
        <v>45584.583333333336</v>
      </c>
      <c r="B402">
        <v>45584</v>
      </c>
      <c r="C402">
        <v>134</v>
      </c>
      <c r="D402" s="9">
        <v>45584.634722222225</v>
      </c>
      <c r="E402" s="9">
        <v>45584.635416666664</v>
      </c>
      <c r="F402">
        <v>5.2083333333333329E-2</v>
      </c>
      <c r="G402" t="s">
        <v>64</v>
      </c>
      <c r="H402" t="s">
        <v>14</v>
      </c>
      <c r="I402" t="s">
        <v>14</v>
      </c>
    </row>
    <row r="403" spans="1:9" x14ac:dyDescent="0.25">
      <c r="A403" s="9">
        <v>45584.583333333336</v>
      </c>
      <c r="B403">
        <v>45584</v>
      </c>
      <c r="C403">
        <v>134</v>
      </c>
      <c r="D403" s="9">
        <v>45584.634722222225</v>
      </c>
      <c r="E403" s="9">
        <v>45584.635416666664</v>
      </c>
      <c r="F403">
        <v>5.2083333333333329E-2</v>
      </c>
      <c r="G403" t="s">
        <v>62</v>
      </c>
      <c r="H403" t="s">
        <v>14</v>
      </c>
      <c r="I403" t="s">
        <v>14</v>
      </c>
    </row>
    <row r="404" spans="1:9" x14ac:dyDescent="0.25">
      <c r="A404" s="9">
        <v>45584.635416666664</v>
      </c>
      <c r="B404">
        <v>45584</v>
      </c>
      <c r="C404">
        <v>135</v>
      </c>
      <c r="D404" s="9">
        <v>45584.645138888889</v>
      </c>
      <c r="E404" s="9">
        <v>45584.645833333336</v>
      </c>
      <c r="F404">
        <v>1.0416666666666666E-2</v>
      </c>
      <c r="G404" t="s">
        <v>62</v>
      </c>
      <c r="H404" t="s">
        <v>20</v>
      </c>
      <c r="I404" t="s">
        <v>20</v>
      </c>
    </row>
    <row r="405" spans="1:9" x14ac:dyDescent="0.25">
      <c r="A405" s="9">
        <v>45584.635416666664</v>
      </c>
      <c r="B405">
        <v>45584</v>
      </c>
      <c r="C405">
        <v>135</v>
      </c>
      <c r="D405" s="9">
        <v>45584.645138888889</v>
      </c>
      <c r="E405" s="9">
        <v>45584.645833333336</v>
      </c>
      <c r="F405">
        <v>1.0416666666666666E-2</v>
      </c>
      <c r="G405" t="s">
        <v>64</v>
      </c>
      <c r="H405" t="s">
        <v>20</v>
      </c>
      <c r="I405" t="s">
        <v>20</v>
      </c>
    </row>
    <row r="406" spans="1:9" x14ac:dyDescent="0.25">
      <c r="A406" s="9">
        <v>45584.635416666664</v>
      </c>
      <c r="B406">
        <v>45584</v>
      </c>
      <c r="C406">
        <v>135</v>
      </c>
      <c r="D406" s="9">
        <v>45584.645138888889</v>
      </c>
      <c r="E406" s="9">
        <v>45584.645833333336</v>
      </c>
      <c r="F406">
        <v>1.0416666666666666E-2</v>
      </c>
      <c r="G406" t="s">
        <v>63</v>
      </c>
      <c r="H406" t="s">
        <v>20</v>
      </c>
      <c r="I406" t="s">
        <v>20</v>
      </c>
    </row>
    <row r="407" spans="1:9" x14ac:dyDescent="0.25">
      <c r="A407" s="9">
        <v>45584.645833333336</v>
      </c>
      <c r="B407">
        <v>45584</v>
      </c>
      <c r="C407">
        <v>136</v>
      </c>
      <c r="D407" s="9">
        <v>45584.686805555553</v>
      </c>
      <c r="E407" s="9">
        <v>45584.6875</v>
      </c>
      <c r="F407">
        <v>4.1666666666666664E-2</v>
      </c>
      <c r="G407" t="s">
        <v>63</v>
      </c>
      <c r="H407" t="s">
        <v>20</v>
      </c>
      <c r="I407" t="s">
        <v>20</v>
      </c>
    </row>
    <row r="408" spans="1:9" x14ac:dyDescent="0.25">
      <c r="A408" s="9">
        <v>45584.645833333336</v>
      </c>
      <c r="B408">
        <v>45584</v>
      </c>
      <c r="C408">
        <v>136</v>
      </c>
      <c r="D408" s="9">
        <v>45584.686805555553</v>
      </c>
      <c r="E408" s="9">
        <v>45584.6875</v>
      </c>
      <c r="F408">
        <v>4.1666666666666664E-2</v>
      </c>
      <c r="G408" t="s">
        <v>64</v>
      </c>
      <c r="H408" t="s">
        <v>20</v>
      </c>
      <c r="I408" t="s">
        <v>20</v>
      </c>
    </row>
    <row r="409" spans="1:9" x14ac:dyDescent="0.25">
      <c r="A409" s="9">
        <v>45584.645833333336</v>
      </c>
      <c r="B409">
        <v>45584</v>
      </c>
      <c r="C409">
        <v>136</v>
      </c>
      <c r="D409" s="9">
        <v>45584.686805555553</v>
      </c>
      <c r="E409" s="9">
        <v>45584.6875</v>
      </c>
      <c r="F409">
        <v>4.1666666666666664E-2</v>
      </c>
      <c r="G409" t="s">
        <v>62</v>
      </c>
      <c r="H409" t="s">
        <v>20</v>
      </c>
      <c r="I409" t="s">
        <v>20</v>
      </c>
    </row>
    <row r="410" spans="1:9" x14ac:dyDescent="0.25">
      <c r="A410" s="9">
        <v>45584.6875</v>
      </c>
      <c r="B410">
        <v>45584</v>
      </c>
      <c r="C410">
        <v>137</v>
      </c>
      <c r="D410" s="9">
        <v>45584.884722222225</v>
      </c>
      <c r="E410" s="9">
        <v>45584.885416666664</v>
      </c>
      <c r="F410">
        <v>0.19791666666666663</v>
      </c>
      <c r="G410" t="s">
        <v>62</v>
      </c>
      <c r="H410" t="s">
        <v>20</v>
      </c>
      <c r="I410" t="s">
        <v>20</v>
      </c>
    </row>
    <row r="411" spans="1:9" x14ac:dyDescent="0.25">
      <c r="A411" s="9">
        <v>45584.6875</v>
      </c>
      <c r="B411">
        <v>45584</v>
      </c>
      <c r="C411">
        <v>137</v>
      </c>
      <c r="D411" s="9">
        <v>45584.884722222225</v>
      </c>
      <c r="E411" s="9">
        <v>45584.885416666664</v>
      </c>
      <c r="F411">
        <v>0.19791666666666663</v>
      </c>
      <c r="G411" t="s">
        <v>63</v>
      </c>
      <c r="H411" t="s">
        <v>20</v>
      </c>
      <c r="I411" t="s">
        <v>20</v>
      </c>
    </row>
    <row r="412" spans="1:9" x14ac:dyDescent="0.25">
      <c r="A412" s="9">
        <v>45584.6875</v>
      </c>
      <c r="B412">
        <v>45584</v>
      </c>
      <c r="C412">
        <v>137</v>
      </c>
      <c r="D412" s="9">
        <v>45584.884722222225</v>
      </c>
      <c r="E412" s="9">
        <v>45584.885416666664</v>
      </c>
      <c r="F412">
        <v>0.19791666666666663</v>
      </c>
      <c r="G412" t="s">
        <v>64</v>
      </c>
      <c r="H412" t="s">
        <v>20</v>
      </c>
      <c r="I412" t="s">
        <v>20</v>
      </c>
    </row>
    <row r="413" spans="1:9" x14ac:dyDescent="0.25">
      <c r="A413" s="9">
        <v>45584.885416666664</v>
      </c>
      <c r="B413">
        <v>45584</v>
      </c>
      <c r="C413">
        <v>138</v>
      </c>
      <c r="D413" s="9">
        <v>45584.905555555553</v>
      </c>
      <c r="E413" s="9">
        <v>45584.90625</v>
      </c>
      <c r="F413">
        <v>2.0833333333333332E-2</v>
      </c>
      <c r="G413" t="s">
        <v>63</v>
      </c>
      <c r="H413" t="s">
        <v>24</v>
      </c>
      <c r="I413" t="s">
        <v>24</v>
      </c>
    </row>
    <row r="414" spans="1:9" x14ac:dyDescent="0.25">
      <c r="A414" s="9">
        <v>45584.885416666664</v>
      </c>
      <c r="B414">
        <v>45584</v>
      </c>
      <c r="C414">
        <v>138</v>
      </c>
      <c r="D414" s="9">
        <v>45584.905555555553</v>
      </c>
      <c r="E414" s="9">
        <v>45584.90625</v>
      </c>
      <c r="F414">
        <v>2.0833333333333332E-2</v>
      </c>
      <c r="G414" t="s">
        <v>62</v>
      </c>
      <c r="H414" t="s">
        <v>20</v>
      </c>
      <c r="I414" t="s">
        <v>20</v>
      </c>
    </row>
    <row r="415" spans="1:9" x14ac:dyDescent="0.25">
      <c r="A415" s="9">
        <v>45584.885416666664</v>
      </c>
      <c r="B415">
        <v>45584</v>
      </c>
      <c r="C415">
        <v>138</v>
      </c>
      <c r="D415" s="9">
        <v>45584.905555555553</v>
      </c>
      <c r="E415" s="9">
        <v>45584.90625</v>
      </c>
      <c r="F415">
        <v>2.0833333333333332E-2</v>
      </c>
      <c r="G415" t="s">
        <v>64</v>
      </c>
      <c r="H415" t="s">
        <v>20</v>
      </c>
      <c r="I415" t="s">
        <v>20</v>
      </c>
    </row>
    <row r="416" spans="1:9" x14ac:dyDescent="0.25">
      <c r="A416" s="9">
        <v>45584.90625</v>
      </c>
      <c r="B416">
        <v>45584</v>
      </c>
      <c r="C416">
        <v>139</v>
      </c>
      <c r="D416" s="9">
        <v>45584.936805555553</v>
      </c>
      <c r="E416" s="9">
        <v>45584.9375</v>
      </c>
      <c r="F416">
        <v>3.125E-2</v>
      </c>
      <c r="G416" t="s">
        <v>64</v>
      </c>
      <c r="H416" t="s">
        <v>20</v>
      </c>
      <c r="I416" t="s">
        <v>20</v>
      </c>
    </row>
    <row r="417" spans="1:9" x14ac:dyDescent="0.25">
      <c r="A417" s="9">
        <v>45584.90625</v>
      </c>
      <c r="B417">
        <v>45584</v>
      </c>
      <c r="C417">
        <v>139</v>
      </c>
      <c r="D417" s="9">
        <v>45584.936805555553</v>
      </c>
      <c r="E417" s="9">
        <v>45584.9375</v>
      </c>
      <c r="F417">
        <v>3.125E-2</v>
      </c>
      <c r="G417" t="s">
        <v>63</v>
      </c>
      <c r="H417" t="s">
        <v>24</v>
      </c>
      <c r="I417" t="s">
        <v>24</v>
      </c>
    </row>
    <row r="418" spans="1:9" x14ac:dyDescent="0.25">
      <c r="A418" s="9">
        <v>45584.90625</v>
      </c>
      <c r="B418">
        <v>45584</v>
      </c>
      <c r="C418">
        <v>139</v>
      </c>
      <c r="D418" s="9">
        <v>45584.936805555553</v>
      </c>
      <c r="E418" s="9">
        <v>45584.9375</v>
      </c>
      <c r="F418">
        <v>3.125E-2</v>
      </c>
      <c r="G418" t="s">
        <v>62</v>
      </c>
      <c r="H418" t="s">
        <v>20</v>
      </c>
      <c r="I418" t="s">
        <v>20</v>
      </c>
    </row>
    <row r="419" spans="1:9" x14ac:dyDescent="0.25">
      <c r="A419" s="9">
        <v>45584.9375</v>
      </c>
      <c r="B419">
        <v>45584</v>
      </c>
      <c r="C419">
        <v>140</v>
      </c>
      <c r="D419" s="9">
        <v>45584.947222222225</v>
      </c>
      <c r="E419" s="9">
        <v>45584.947916666664</v>
      </c>
      <c r="F419">
        <v>1.0416666666666666E-2</v>
      </c>
      <c r="G419" t="s">
        <v>62</v>
      </c>
      <c r="H419" t="s">
        <v>24</v>
      </c>
      <c r="I419" t="s">
        <v>24</v>
      </c>
    </row>
    <row r="420" spans="1:9" x14ac:dyDescent="0.25">
      <c r="A420" s="9">
        <v>45584.9375</v>
      </c>
      <c r="B420">
        <v>45584</v>
      </c>
      <c r="C420">
        <v>140</v>
      </c>
      <c r="D420" s="9">
        <v>45584.947222222225</v>
      </c>
      <c r="E420" s="9">
        <v>45584.947916666664</v>
      </c>
      <c r="F420">
        <v>1.0416666666666666E-2</v>
      </c>
      <c r="G420" t="s">
        <v>63</v>
      </c>
      <c r="H420" t="s">
        <v>24</v>
      </c>
      <c r="I420" t="s">
        <v>24</v>
      </c>
    </row>
    <row r="421" spans="1:9" x14ac:dyDescent="0.25">
      <c r="A421" s="9">
        <v>45584.9375</v>
      </c>
      <c r="B421">
        <v>45584</v>
      </c>
      <c r="C421">
        <v>140</v>
      </c>
      <c r="D421" s="9">
        <v>45584.947222222225</v>
      </c>
      <c r="E421" s="9">
        <v>45584.947916666664</v>
      </c>
      <c r="F421">
        <v>1.0416666666666666E-2</v>
      </c>
      <c r="G421" t="s">
        <v>64</v>
      </c>
      <c r="H421" t="s">
        <v>24</v>
      </c>
      <c r="I421" t="s">
        <v>24</v>
      </c>
    </row>
    <row r="422" spans="1:9" x14ac:dyDescent="0.25">
      <c r="A422" s="9">
        <v>45584.947916666664</v>
      </c>
      <c r="B422">
        <v>45584</v>
      </c>
      <c r="C422">
        <v>141</v>
      </c>
      <c r="D422" s="9">
        <v>45585.290972222225</v>
      </c>
      <c r="E422" s="9">
        <v>45585.291666666664</v>
      </c>
      <c r="F422">
        <v>0.34375</v>
      </c>
      <c r="G422" t="s">
        <v>64</v>
      </c>
      <c r="H422" t="s">
        <v>24</v>
      </c>
      <c r="I422" t="s">
        <v>24</v>
      </c>
    </row>
    <row r="423" spans="1:9" x14ac:dyDescent="0.25">
      <c r="A423" s="9">
        <v>45584.947916666664</v>
      </c>
      <c r="B423">
        <v>45584</v>
      </c>
      <c r="C423">
        <v>141</v>
      </c>
      <c r="D423" s="9">
        <v>45585.290972222225</v>
      </c>
      <c r="E423" s="9">
        <v>45585.291666666664</v>
      </c>
      <c r="F423">
        <v>0.34375</v>
      </c>
      <c r="G423" t="s">
        <v>63</v>
      </c>
      <c r="H423" t="s">
        <v>24</v>
      </c>
      <c r="I423" t="s">
        <v>24</v>
      </c>
    </row>
    <row r="424" spans="1:9" x14ac:dyDescent="0.25">
      <c r="A424" s="9">
        <v>45584.947916666664</v>
      </c>
      <c r="B424">
        <v>45584</v>
      </c>
      <c r="C424">
        <v>141</v>
      </c>
      <c r="D424" s="9">
        <v>45585.290972222225</v>
      </c>
      <c r="E424" s="9">
        <v>45585.291666666664</v>
      </c>
      <c r="F424">
        <v>0.34375</v>
      </c>
      <c r="G424" t="s">
        <v>62</v>
      </c>
      <c r="H424" t="s">
        <v>24</v>
      </c>
      <c r="I424" t="s">
        <v>24</v>
      </c>
    </row>
    <row r="425" spans="1:9" x14ac:dyDescent="0.25">
      <c r="A425" s="9">
        <v>45585.291666666664</v>
      </c>
      <c r="B425">
        <v>45585</v>
      </c>
      <c r="C425">
        <v>142</v>
      </c>
      <c r="D425" s="9">
        <v>45585.301388888889</v>
      </c>
      <c r="E425" s="9">
        <v>45585.302083333336</v>
      </c>
      <c r="F425">
        <v>1.0416666666666666E-2</v>
      </c>
      <c r="G425" t="s">
        <v>64</v>
      </c>
      <c r="H425" t="s">
        <v>14</v>
      </c>
      <c r="I425" t="s">
        <v>14</v>
      </c>
    </row>
    <row r="426" spans="1:9" x14ac:dyDescent="0.25">
      <c r="A426" s="9">
        <v>45585.291666666664</v>
      </c>
      <c r="B426">
        <v>45585</v>
      </c>
      <c r="C426">
        <v>142</v>
      </c>
      <c r="D426" s="9">
        <v>45585.301388888889</v>
      </c>
      <c r="E426" s="9">
        <v>45585.302083333336</v>
      </c>
      <c r="F426">
        <v>1.0416666666666666E-2</v>
      </c>
      <c r="G426" t="s">
        <v>63</v>
      </c>
      <c r="H426" t="s">
        <v>14</v>
      </c>
      <c r="I426" t="s">
        <v>14</v>
      </c>
    </row>
    <row r="427" spans="1:9" x14ac:dyDescent="0.25">
      <c r="A427" s="9">
        <v>45585.291666666664</v>
      </c>
      <c r="B427">
        <v>45585</v>
      </c>
      <c r="C427">
        <v>142</v>
      </c>
      <c r="D427" s="9">
        <v>45585.301388888889</v>
      </c>
      <c r="E427" s="9">
        <v>45585.302083333336</v>
      </c>
      <c r="F427">
        <v>1.0416666666666666E-2</v>
      </c>
      <c r="G427" t="s">
        <v>62</v>
      </c>
      <c r="H427" t="s">
        <v>14</v>
      </c>
      <c r="I427" t="s">
        <v>14</v>
      </c>
    </row>
    <row r="428" spans="1:9" x14ac:dyDescent="0.25">
      <c r="A428" s="9">
        <v>45585.302083333336</v>
      </c>
      <c r="B428">
        <v>45585</v>
      </c>
      <c r="C428">
        <v>143</v>
      </c>
      <c r="D428" s="9">
        <v>45585.332638888889</v>
      </c>
      <c r="E428" s="9">
        <v>45585.333333333336</v>
      </c>
      <c r="F428">
        <v>3.125E-2</v>
      </c>
      <c r="G428" t="s">
        <v>63</v>
      </c>
      <c r="H428" t="s">
        <v>14</v>
      </c>
      <c r="I428" t="s">
        <v>14</v>
      </c>
    </row>
    <row r="429" spans="1:9" x14ac:dyDescent="0.25">
      <c r="A429" s="9">
        <v>45585.302083333336</v>
      </c>
      <c r="B429">
        <v>45585</v>
      </c>
      <c r="C429">
        <v>143</v>
      </c>
      <c r="D429" s="9">
        <v>45585.332638888889</v>
      </c>
      <c r="E429" s="9">
        <v>45585.333333333336</v>
      </c>
      <c r="F429">
        <v>3.125E-2</v>
      </c>
      <c r="G429" t="s">
        <v>64</v>
      </c>
      <c r="H429" t="s">
        <v>14</v>
      </c>
      <c r="I429" t="s">
        <v>14</v>
      </c>
    </row>
    <row r="430" spans="1:9" x14ac:dyDescent="0.25">
      <c r="A430" s="9">
        <v>45585.302083333336</v>
      </c>
      <c r="B430">
        <v>45585</v>
      </c>
      <c r="C430">
        <v>143</v>
      </c>
      <c r="D430" s="9">
        <v>45585.332638888889</v>
      </c>
      <c r="E430" s="9">
        <v>45585.333333333336</v>
      </c>
      <c r="F430">
        <v>3.125E-2</v>
      </c>
      <c r="G430" t="s">
        <v>62</v>
      </c>
      <c r="H430" t="s">
        <v>14</v>
      </c>
      <c r="I430" t="s">
        <v>14</v>
      </c>
    </row>
    <row r="431" spans="1:9" x14ac:dyDescent="0.25">
      <c r="A431" s="9">
        <v>45585.333333333336</v>
      </c>
      <c r="B431">
        <v>45585</v>
      </c>
      <c r="C431">
        <v>144</v>
      </c>
      <c r="D431" s="9">
        <v>45585.561805555553</v>
      </c>
      <c r="E431" s="9">
        <v>45585.5625</v>
      </c>
      <c r="F431">
        <v>0.22916666666666663</v>
      </c>
      <c r="G431" t="s">
        <v>62</v>
      </c>
      <c r="H431" t="s">
        <v>14</v>
      </c>
      <c r="I431" t="s">
        <v>14</v>
      </c>
    </row>
    <row r="432" spans="1:9" x14ac:dyDescent="0.25">
      <c r="A432" s="9">
        <v>45585.333333333336</v>
      </c>
      <c r="B432">
        <v>45585</v>
      </c>
      <c r="C432">
        <v>144</v>
      </c>
      <c r="D432" s="9">
        <v>45585.561805555553</v>
      </c>
      <c r="E432" s="9">
        <v>45585.5625</v>
      </c>
      <c r="F432">
        <v>0.22916666666666663</v>
      </c>
      <c r="G432" t="s">
        <v>63</v>
      </c>
      <c r="H432" t="s">
        <v>14</v>
      </c>
      <c r="I432" t="s">
        <v>14</v>
      </c>
    </row>
    <row r="433" spans="1:9" x14ac:dyDescent="0.25">
      <c r="A433" s="9">
        <v>45585.333333333336</v>
      </c>
      <c r="B433">
        <v>45585</v>
      </c>
      <c r="C433">
        <v>144</v>
      </c>
      <c r="D433" s="9">
        <v>45585.561805555553</v>
      </c>
      <c r="E433" s="9">
        <v>45585.5625</v>
      </c>
      <c r="F433">
        <v>0.22916666666666663</v>
      </c>
      <c r="G433" t="s">
        <v>64</v>
      </c>
      <c r="H433" t="s">
        <v>14</v>
      </c>
      <c r="I433" t="s">
        <v>14</v>
      </c>
    </row>
    <row r="434" spans="1:9" x14ac:dyDescent="0.25">
      <c r="A434" s="9">
        <v>45585.5625</v>
      </c>
      <c r="B434">
        <v>45585</v>
      </c>
      <c r="C434">
        <v>145</v>
      </c>
      <c r="D434" s="9">
        <v>45585.582638888889</v>
      </c>
      <c r="E434" s="9">
        <v>45585.583333333336</v>
      </c>
      <c r="F434">
        <v>2.0833333333333332E-2</v>
      </c>
      <c r="G434" t="s">
        <v>64</v>
      </c>
      <c r="H434" t="s">
        <v>14</v>
      </c>
      <c r="I434" t="s">
        <v>14</v>
      </c>
    </row>
    <row r="435" spans="1:9" x14ac:dyDescent="0.25">
      <c r="A435" s="9">
        <v>45585.5625</v>
      </c>
      <c r="B435">
        <v>45585</v>
      </c>
      <c r="C435">
        <v>145</v>
      </c>
      <c r="D435" s="9">
        <v>45585.582638888889</v>
      </c>
      <c r="E435" s="9">
        <v>45585.583333333336</v>
      </c>
      <c r="F435">
        <v>2.0833333333333332E-2</v>
      </c>
      <c r="G435" t="s">
        <v>63</v>
      </c>
      <c r="H435" t="s">
        <v>14</v>
      </c>
      <c r="I435" t="s">
        <v>14</v>
      </c>
    </row>
    <row r="436" spans="1:9" x14ac:dyDescent="0.25">
      <c r="A436" s="9">
        <v>45585.5625</v>
      </c>
      <c r="B436">
        <v>45585</v>
      </c>
      <c r="C436">
        <v>145</v>
      </c>
      <c r="D436" s="9">
        <v>45585.582638888889</v>
      </c>
      <c r="E436" s="9">
        <v>45585.583333333336</v>
      </c>
      <c r="F436">
        <v>2.0833333333333332E-2</v>
      </c>
      <c r="G436" t="s">
        <v>62</v>
      </c>
      <c r="H436" t="s">
        <v>14</v>
      </c>
      <c r="I436" t="s">
        <v>14</v>
      </c>
    </row>
    <row r="437" spans="1:9" x14ac:dyDescent="0.25">
      <c r="A437" s="9">
        <v>45585.583333333336</v>
      </c>
      <c r="B437">
        <v>45585</v>
      </c>
      <c r="C437">
        <v>146</v>
      </c>
      <c r="D437" s="9">
        <v>45585.624305555553</v>
      </c>
      <c r="E437" s="9">
        <v>45585.625</v>
      </c>
      <c r="F437">
        <v>4.1666666666666664E-2</v>
      </c>
      <c r="G437" t="s">
        <v>63</v>
      </c>
      <c r="H437" t="s">
        <v>20</v>
      </c>
      <c r="I437" t="s">
        <v>20</v>
      </c>
    </row>
    <row r="438" spans="1:9" x14ac:dyDescent="0.25">
      <c r="A438" s="9">
        <v>45585.583333333336</v>
      </c>
      <c r="B438">
        <v>45585</v>
      </c>
      <c r="C438">
        <v>146</v>
      </c>
      <c r="D438" s="9">
        <v>45585.624305555553</v>
      </c>
      <c r="E438" s="9">
        <v>45585.625</v>
      </c>
      <c r="F438">
        <v>4.1666666666666664E-2</v>
      </c>
      <c r="G438" t="s">
        <v>62</v>
      </c>
      <c r="H438" t="s">
        <v>14</v>
      </c>
      <c r="I438" t="s">
        <v>14</v>
      </c>
    </row>
    <row r="439" spans="1:9" x14ac:dyDescent="0.25">
      <c r="A439" s="9">
        <v>45585.583333333336</v>
      </c>
      <c r="B439">
        <v>45585</v>
      </c>
      <c r="C439">
        <v>146</v>
      </c>
      <c r="D439" s="9">
        <v>45585.624305555553</v>
      </c>
      <c r="E439" s="9">
        <v>45585.625</v>
      </c>
      <c r="F439">
        <v>4.1666666666666664E-2</v>
      </c>
      <c r="G439" t="s">
        <v>64</v>
      </c>
      <c r="H439" t="s">
        <v>14</v>
      </c>
      <c r="I439" t="s">
        <v>14</v>
      </c>
    </row>
    <row r="440" spans="1:9" x14ac:dyDescent="0.25">
      <c r="A440" s="9">
        <v>45585.625</v>
      </c>
      <c r="B440">
        <v>45585</v>
      </c>
      <c r="C440">
        <v>147</v>
      </c>
      <c r="D440" s="9">
        <v>45585.634722222225</v>
      </c>
      <c r="E440" s="9">
        <v>45585.635416666664</v>
      </c>
      <c r="F440">
        <v>1.0416666666666666E-2</v>
      </c>
      <c r="G440" t="s">
        <v>63</v>
      </c>
      <c r="H440" t="s">
        <v>20</v>
      </c>
      <c r="I440" t="s">
        <v>20</v>
      </c>
    </row>
    <row r="441" spans="1:9" x14ac:dyDescent="0.25">
      <c r="A441" s="9">
        <v>45585.625</v>
      </c>
      <c r="B441">
        <v>45585</v>
      </c>
      <c r="C441">
        <v>147</v>
      </c>
      <c r="D441" s="9">
        <v>45585.634722222225</v>
      </c>
      <c r="E441" s="9">
        <v>45585.635416666664</v>
      </c>
      <c r="F441">
        <v>1.0416666666666666E-2</v>
      </c>
      <c r="G441" t="s">
        <v>64</v>
      </c>
      <c r="H441" t="s">
        <v>14</v>
      </c>
      <c r="I441" t="s">
        <v>14</v>
      </c>
    </row>
    <row r="442" spans="1:9" x14ac:dyDescent="0.25">
      <c r="A442" s="9">
        <v>45585.625</v>
      </c>
      <c r="B442">
        <v>45585</v>
      </c>
      <c r="C442">
        <v>147</v>
      </c>
      <c r="D442" s="9">
        <v>45585.634722222225</v>
      </c>
      <c r="E442" s="9">
        <v>45585.635416666664</v>
      </c>
      <c r="F442">
        <v>1.0416666666666666E-2</v>
      </c>
      <c r="G442" t="s">
        <v>62</v>
      </c>
      <c r="H442" t="s">
        <v>14</v>
      </c>
      <c r="I442" t="s">
        <v>14</v>
      </c>
    </row>
    <row r="443" spans="1:9" x14ac:dyDescent="0.25">
      <c r="A443" s="9">
        <v>45585.635416666664</v>
      </c>
      <c r="B443">
        <v>45585</v>
      </c>
      <c r="C443">
        <v>148</v>
      </c>
      <c r="D443" s="9">
        <v>45585.645138888889</v>
      </c>
      <c r="E443" s="9">
        <v>45585.645833333336</v>
      </c>
      <c r="F443">
        <v>1.0416666666666666E-2</v>
      </c>
      <c r="G443" t="s">
        <v>64</v>
      </c>
      <c r="H443" t="s">
        <v>20</v>
      </c>
      <c r="I443" t="s">
        <v>20</v>
      </c>
    </row>
    <row r="444" spans="1:9" x14ac:dyDescent="0.25">
      <c r="A444" s="9">
        <v>45585.635416666664</v>
      </c>
      <c r="B444">
        <v>45585</v>
      </c>
      <c r="C444">
        <v>148</v>
      </c>
      <c r="D444" s="9">
        <v>45585.645138888889</v>
      </c>
      <c r="E444" s="9">
        <v>45585.645833333336</v>
      </c>
      <c r="F444">
        <v>1.0416666666666666E-2</v>
      </c>
      <c r="G444" t="s">
        <v>63</v>
      </c>
      <c r="H444" t="s">
        <v>20</v>
      </c>
      <c r="I444" t="s">
        <v>20</v>
      </c>
    </row>
    <row r="445" spans="1:9" x14ac:dyDescent="0.25">
      <c r="A445" s="9">
        <v>45585.635416666664</v>
      </c>
      <c r="B445">
        <v>45585</v>
      </c>
      <c r="C445">
        <v>148</v>
      </c>
      <c r="D445" s="9">
        <v>45585.645138888889</v>
      </c>
      <c r="E445" s="9">
        <v>45585.645833333336</v>
      </c>
      <c r="F445">
        <v>1.0416666666666666E-2</v>
      </c>
      <c r="G445" t="s">
        <v>62</v>
      </c>
      <c r="H445" t="s">
        <v>20</v>
      </c>
      <c r="I445" t="s">
        <v>20</v>
      </c>
    </row>
    <row r="446" spans="1:9" x14ac:dyDescent="0.25">
      <c r="A446" s="9">
        <v>45585.645833333336</v>
      </c>
      <c r="B446">
        <v>45585</v>
      </c>
      <c r="C446">
        <v>149</v>
      </c>
      <c r="D446" s="9">
        <v>45585.686805555553</v>
      </c>
      <c r="E446" s="9">
        <v>45585.6875</v>
      </c>
      <c r="F446">
        <v>4.1666666666666664E-2</v>
      </c>
      <c r="G446" t="s">
        <v>64</v>
      </c>
      <c r="H446" t="s">
        <v>20</v>
      </c>
      <c r="I446" t="s">
        <v>20</v>
      </c>
    </row>
    <row r="447" spans="1:9" x14ac:dyDescent="0.25">
      <c r="A447" s="9">
        <v>45585.645833333336</v>
      </c>
      <c r="B447">
        <v>45585</v>
      </c>
      <c r="C447">
        <v>149</v>
      </c>
      <c r="D447" s="9">
        <v>45585.686805555553</v>
      </c>
      <c r="E447" s="9">
        <v>45585.6875</v>
      </c>
      <c r="F447">
        <v>4.1666666666666664E-2</v>
      </c>
      <c r="G447" t="s">
        <v>62</v>
      </c>
      <c r="H447" t="s">
        <v>20</v>
      </c>
      <c r="I447" t="s">
        <v>20</v>
      </c>
    </row>
    <row r="448" spans="1:9" x14ac:dyDescent="0.25">
      <c r="A448" s="9">
        <v>45585.645833333336</v>
      </c>
      <c r="B448">
        <v>45585</v>
      </c>
      <c r="C448">
        <v>149</v>
      </c>
      <c r="D448" s="9">
        <v>45585.686805555553</v>
      </c>
      <c r="E448" s="9">
        <v>45585.6875</v>
      </c>
      <c r="F448">
        <v>4.1666666666666664E-2</v>
      </c>
      <c r="G448" t="s">
        <v>63</v>
      </c>
      <c r="H448" t="s">
        <v>20</v>
      </c>
      <c r="I448" t="s">
        <v>20</v>
      </c>
    </row>
    <row r="449" spans="1:9" x14ac:dyDescent="0.25">
      <c r="A449" s="9">
        <v>45585.6875</v>
      </c>
      <c r="B449">
        <v>45585</v>
      </c>
      <c r="C449">
        <v>150</v>
      </c>
      <c r="D449" s="9">
        <v>45585.884722222225</v>
      </c>
      <c r="E449" s="9">
        <v>45585.885416666664</v>
      </c>
      <c r="F449">
        <v>0.19791666666666663</v>
      </c>
      <c r="G449" t="s">
        <v>62</v>
      </c>
      <c r="H449" t="s">
        <v>20</v>
      </c>
      <c r="I449" t="s">
        <v>20</v>
      </c>
    </row>
    <row r="450" spans="1:9" x14ac:dyDescent="0.25">
      <c r="A450" s="9">
        <v>45585.6875</v>
      </c>
      <c r="B450">
        <v>45585</v>
      </c>
      <c r="C450">
        <v>150</v>
      </c>
      <c r="D450" s="9">
        <v>45585.884722222225</v>
      </c>
      <c r="E450" s="9">
        <v>45585.885416666664</v>
      </c>
      <c r="F450">
        <v>0.19791666666666663</v>
      </c>
      <c r="G450" t="s">
        <v>64</v>
      </c>
      <c r="H450" t="s">
        <v>20</v>
      </c>
      <c r="I450" t="s">
        <v>20</v>
      </c>
    </row>
    <row r="451" spans="1:9" x14ac:dyDescent="0.25">
      <c r="A451" s="9">
        <v>45585.6875</v>
      </c>
      <c r="B451">
        <v>45585</v>
      </c>
      <c r="C451">
        <v>150</v>
      </c>
      <c r="D451" s="9">
        <v>45585.884722222225</v>
      </c>
      <c r="E451" s="9">
        <v>45585.885416666664</v>
      </c>
      <c r="F451">
        <v>0.19791666666666663</v>
      </c>
      <c r="G451" t="s">
        <v>63</v>
      </c>
      <c r="H451" t="s">
        <v>20</v>
      </c>
      <c r="I451" t="s">
        <v>20</v>
      </c>
    </row>
    <row r="452" spans="1:9" x14ac:dyDescent="0.25">
      <c r="A452" s="9">
        <v>45585.885416666664</v>
      </c>
      <c r="B452">
        <v>45585</v>
      </c>
      <c r="C452">
        <v>151</v>
      </c>
      <c r="D452" s="9">
        <v>45585.936805555553</v>
      </c>
      <c r="E452" s="9">
        <v>45585.9375</v>
      </c>
      <c r="F452">
        <v>5.2083333333333329E-2</v>
      </c>
      <c r="G452" t="s">
        <v>64</v>
      </c>
      <c r="H452" t="s">
        <v>20</v>
      </c>
      <c r="I452" t="s">
        <v>20</v>
      </c>
    </row>
    <row r="453" spans="1:9" x14ac:dyDescent="0.25">
      <c r="A453" s="9">
        <v>45585.885416666664</v>
      </c>
      <c r="B453">
        <v>45585</v>
      </c>
      <c r="C453">
        <v>151</v>
      </c>
      <c r="D453" s="9">
        <v>45585.936805555553</v>
      </c>
      <c r="E453" s="9">
        <v>45585.9375</v>
      </c>
      <c r="F453">
        <v>5.2083333333333329E-2</v>
      </c>
      <c r="G453" t="s">
        <v>63</v>
      </c>
      <c r="H453" t="s">
        <v>24</v>
      </c>
      <c r="I453" t="s">
        <v>24</v>
      </c>
    </row>
    <row r="454" spans="1:9" x14ac:dyDescent="0.25">
      <c r="A454" s="9">
        <v>45585.885416666664</v>
      </c>
      <c r="B454">
        <v>45585</v>
      </c>
      <c r="C454">
        <v>151</v>
      </c>
      <c r="D454" s="9">
        <v>45585.936805555553</v>
      </c>
      <c r="E454" s="9">
        <v>45585.9375</v>
      </c>
      <c r="F454">
        <v>5.2083333333333329E-2</v>
      </c>
      <c r="G454" t="s">
        <v>62</v>
      </c>
      <c r="H454" t="s">
        <v>20</v>
      </c>
      <c r="I454" t="s">
        <v>20</v>
      </c>
    </row>
    <row r="455" spans="1:9" x14ac:dyDescent="0.25">
      <c r="A455" s="9">
        <v>45585.9375</v>
      </c>
      <c r="B455">
        <v>45585</v>
      </c>
      <c r="C455">
        <v>152</v>
      </c>
      <c r="D455" s="9">
        <v>45585.947222222225</v>
      </c>
      <c r="E455" s="9">
        <v>45585.947916666664</v>
      </c>
      <c r="F455">
        <v>1.0416666666666666E-2</v>
      </c>
      <c r="G455" t="s">
        <v>64</v>
      </c>
      <c r="H455" t="s">
        <v>24</v>
      </c>
      <c r="I455" t="s">
        <v>24</v>
      </c>
    </row>
    <row r="456" spans="1:9" x14ac:dyDescent="0.25">
      <c r="A456" s="9">
        <v>45585.9375</v>
      </c>
      <c r="B456">
        <v>45585</v>
      </c>
      <c r="C456">
        <v>152</v>
      </c>
      <c r="D456" s="9">
        <v>45585.947222222225</v>
      </c>
      <c r="E456" s="9">
        <v>45585.947916666664</v>
      </c>
      <c r="F456">
        <v>1.0416666666666666E-2</v>
      </c>
      <c r="G456" t="s">
        <v>63</v>
      </c>
      <c r="H456" t="s">
        <v>24</v>
      </c>
      <c r="I456" t="s">
        <v>24</v>
      </c>
    </row>
    <row r="457" spans="1:9" x14ac:dyDescent="0.25">
      <c r="A457" s="9">
        <v>45585.9375</v>
      </c>
      <c r="B457">
        <v>45585</v>
      </c>
      <c r="C457">
        <v>152</v>
      </c>
      <c r="D457" s="9">
        <v>45585.947222222225</v>
      </c>
      <c r="E457" s="9">
        <v>45585.947916666664</v>
      </c>
      <c r="F457">
        <v>1.0416666666666666E-2</v>
      </c>
      <c r="G457" t="s">
        <v>62</v>
      </c>
      <c r="H457" t="s">
        <v>24</v>
      </c>
      <c r="I457" t="s">
        <v>24</v>
      </c>
    </row>
    <row r="458" spans="1:9" x14ac:dyDescent="0.25">
      <c r="A458" s="9">
        <v>45585.947916666664</v>
      </c>
      <c r="B458">
        <v>45585</v>
      </c>
      <c r="C458">
        <v>153</v>
      </c>
      <c r="D458" s="9">
        <v>45586.280555555553</v>
      </c>
      <c r="E458" s="9">
        <v>45586.28125</v>
      </c>
      <c r="F458">
        <v>0.33333333333333331</v>
      </c>
      <c r="G458" t="s">
        <v>64</v>
      </c>
      <c r="H458" t="s">
        <v>24</v>
      </c>
      <c r="I458" t="s">
        <v>24</v>
      </c>
    </row>
    <row r="459" spans="1:9" x14ac:dyDescent="0.25">
      <c r="A459" s="9">
        <v>45585.947916666664</v>
      </c>
      <c r="B459">
        <v>45585</v>
      </c>
      <c r="C459">
        <v>153</v>
      </c>
      <c r="D459" s="9">
        <v>45586.280555555553</v>
      </c>
      <c r="E459" s="9">
        <v>45586.28125</v>
      </c>
      <c r="F459">
        <v>0.33333333333333331</v>
      </c>
      <c r="G459" t="s">
        <v>63</v>
      </c>
      <c r="H459" t="s">
        <v>24</v>
      </c>
      <c r="I459" t="s">
        <v>24</v>
      </c>
    </row>
    <row r="460" spans="1:9" x14ac:dyDescent="0.25">
      <c r="A460" s="9">
        <v>45585.947916666664</v>
      </c>
      <c r="B460">
        <v>45585</v>
      </c>
      <c r="C460">
        <v>153</v>
      </c>
      <c r="D460" s="9">
        <v>45586.280555555553</v>
      </c>
      <c r="E460" s="9">
        <v>45586.28125</v>
      </c>
      <c r="F460">
        <v>0.33333333333333331</v>
      </c>
      <c r="G460" t="s">
        <v>62</v>
      </c>
      <c r="H460" t="s">
        <v>24</v>
      </c>
      <c r="I460" t="s">
        <v>24</v>
      </c>
    </row>
    <row r="461" spans="1:9" x14ac:dyDescent="0.25">
      <c r="A461" s="9">
        <v>45586.28125</v>
      </c>
      <c r="B461">
        <v>45586</v>
      </c>
      <c r="C461">
        <v>154</v>
      </c>
      <c r="D461" s="9">
        <v>45586.290972222225</v>
      </c>
      <c r="E461" s="9">
        <v>45586.291666666664</v>
      </c>
      <c r="F461">
        <v>1.0416666666666666E-2</v>
      </c>
      <c r="G461" t="s">
        <v>63</v>
      </c>
      <c r="H461" t="s">
        <v>24</v>
      </c>
      <c r="I461" t="s">
        <v>24</v>
      </c>
    </row>
    <row r="462" spans="1:9" x14ac:dyDescent="0.25">
      <c r="A462" s="9">
        <v>45586.28125</v>
      </c>
      <c r="B462">
        <v>45586</v>
      </c>
      <c r="C462">
        <v>154</v>
      </c>
      <c r="D462" s="9">
        <v>45586.290972222225</v>
      </c>
      <c r="E462" s="9">
        <v>45586.291666666664</v>
      </c>
      <c r="F462">
        <v>1.0416666666666666E-2</v>
      </c>
      <c r="G462" t="s">
        <v>64</v>
      </c>
      <c r="H462" t="s">
        <v>24</v>
      </c>
      <c r="I462" t="s">
        <v>24</v>
      </c>
    </row>
    <row r="463" spans="1:9" x14ac:dyDescent="0.25">
      <c r="A463" s="9">
        <v>45586.28125</v>
      </c>
      <c r="B463">
        <v>45586</v>
      </c>
      <c r="C463">
        <v>154</v>
      </c>
      <c r="D463" s="9">
        <v>45586.290972222225</v>
      </c>
      <c r="E463" s="9">
        <v>45586.291666666664</v>
      </c>
      <c r="F463">
        <v>1.0416666666666666E-2</v>
      </c>
      <c r="G463" t="s">
        <v>62</v>
      </c>
      <c r="H463" t="s">
        <v>24</v>
      </c>
      <c r="I463" t="s">
        <v>24</v>
      </c>
    </row>
    <row r="464" spans="1:9" x14ac:dyDescent="0.25">
      <c r="A464" s="9">
        <v>45586.291666666664</v>
      </c>
      <c r="B464">
        <v>45586</v>
      </c>
      <c r="C464">
        <v>155</v>
      </c>
      <c r="D464" s="9">
        <v>45586.301388888889</v>
      </c>
      <c r="E464" s="9">
        <v>45586.302083333336</v>
      </c>
      <c r="F464">
        <v>1.0416666666666666E-2</v>
      </c>
      <c r="G464" t="s">
        <v>63</v>
      </c>
      <c r="H464" t="s">
        <v>14</v>
      </c>
      <c r="I464" t="s">
        <v>14</v>
      </c>
    </row>
    <row r="465" spans="1:9" x14ac:dyDescent="0.25">
      <c r="A465" s="9">
        <v>45586.291666666664</v>
      </c>
      <c r="B465">
        <v>45586</v>
      </c>
      <c r="C465">
        <v>155</v>
      </c>
      <c r="D465" s="9">
        <v>45586.301388888889</v>
      </c>
      <c r="E465" s="9">
        <v>45586.302083333336</v>
      </c>
      <c r="F465">
        <v>1.0416666666666666E-2</v>
      </c>
      <c r="G465" t="s">
        <v>62</v>
      </c>
      <c r="H465" t="s">
        <v>14</v>
      </c>
      <c r="I465" t="s">
        <v>14</v>
      </c>
    </row>
    <row r="466" spans="1:9" x14ac:dyDescent="0.25">
      <c r="A466" s="9">
        <v>45586.291666666664</v>
      </c>
      <c r="B466">
        <v>45586</v>
      </c>
      <c r="C466">
        <v>155</v>
      </c>
      <c r="D466" s="9">
        <v>45586.301388888889</v>
      </c>
      <c r="E466" s="9">
        <v>45586.302083333336</v>
      </c>
      <c r="F466">
        <v>1.0416666666666666E-2</v>
      </c>
      <c r="G466" t="s">
        <v>64</v>
      </c>
      <c r="H466" t="s">
        <v>14</v>
      </c>
      <c r="I466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B7AC-BDD6-47ED-B4E3-7CCA5642D71E}">
  <dimension ref="A1:J463"/>
  <sheetViews>
    <sheetView workbookViewId="0">
      <selection sqref="A1:J496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customWidth="1"/>
  </cols>
  <sheetData>
    <row r="1" spans="1:10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65</v>
      </c>
      <c r="J1" t="s">
        <v>39</v>
      </c>
    </row>
    <row r="2" spans="1:10" x14ac:dyDescent="0.25">
      <c r="A2" t="s">
        <v>14</v>
      </c>
      <c r="B2" t="s">
        <v>62</v>
      </c>
      <c r="D2" s="1">
        <v>45572.291666666664</v>
      </c>
      <c r="E2" s="1">
        <v>45572.635416666664</v>
      </c>
      <c r="F2" s="2">
        <v>45572</v>
      </c>
      <c r="G2" s="1">
        <v>45572.291666666664</v>
      </c>
      <c r="H2" s="2">
        <v>45572</v>
      </c>
      <c r="I2" s="1">
        <v>45572.635416666664</v>
      </c>
      <c r="J2">
        <v>1</v>
      </c>
    </row>
    <row r="3" spans="1:10" x14ac:dyDescent="0.25">
      <c r="A3" t="s">
        <v>14</v>
      </c>
      <c r="B3" t="s">
        <v>62</v>
      </c>
      <c r="D3" s="1">
        <v>45572.291666666664</v>
      </c>
      <c r="E3" s="1">
        <v>45572.635416666664</v>
      </c>
      <c r="F3" s="2">
        <v>45572</v>
      </c>
      <c r="G3" s="1">
        <v>45572.291666666664</v>
      </c>
      <c r="H3" s="2">
        <v>45572</v>
      </c>
      <c r="I3" s="1">
        <v>45572.635416666664</v>
      </c>
      <c r="J3">
        <v>2</v>
      </c>
    </row>
    <row r="4" spans="1:10" x14ac:dyDescent="0.25">
      <c r="A4" t="s">
        <v>14</v>
      </c>
      <c r="B4" t="s">
        <v>62</v>
      </c>
      <c r="D4" s="1">
        <v>45572.291666666664</v>
      </c>
      <c r="E4" s="1">
        <v>45572.635416666664</v>
      </c>
      <c r="F4" s="2">
        <v>45572</v>
      </c>
      <c r="G4" s="1">
        <v>45572.291666666664</v>
      </c>
      <c r="H4" s="2">
        <v>45572</v>
      </c>
      <c r="I4" s="1">
        <v>45572.635416666664</v>
      </c>
      <c r="J4">
        <v>3</v>
      </c>
    </row>
    <row r="5" spans="1:10" x14ac:dyDescent="0.25">
      <c r="A5" t="s">
        <v>20</v>
      </c>
      <c r="B5" t="s">
        <v>62</v>
      </c>
      <c r="D5" s="1">
        <v>45572.635416666664</v>
      </c>
      <c r="E5" s="1">
        <v>45572.9375</v>
      </c>
      <c r="F5" s="2">
        <v>45572</v>
      </c>
      <c r="G5" s="1">
        <v>45572.635416666664</v>
      </c>
      <c r="H5" s="2">
        <v>45572</v>
      </c>
      <c r="I5" s="1">
        <v>45572.9375</v>
      </c>
      <c r="J5">
        <v>4</v>
      </c>
    </row>
    <row r="6" spans="1:10" x14ac:dyDescent="0.25">
      <c r="A6" t="s">
        <v>20</v>
      </c>
      <c r="B6" t="s">
        <v>62</v>
      </c>
      <c r="D6" s="1">
        <v>45572.635416666664</v>
      </c>
      <c r="E6" s="1">
        <v>45572.9375</v>
      </c>
      <c r="F6" s="2">
        <v>45572</v>
      </c>
      <c r="G6" s="1">
        <v>45572.635416666664</v>
      </c>
      <c r="H6" s="2">
        <v>45572</v>
      </c>
      <c r="I6" s="1">
        <v>45572.9375</v>
      </c>
      <c r="J6">
        <v>5</v>
      </c>
    </row>
    <row r="7" spans="1:10" x14ac:dyDescent="0.25">
      <c r="A7" t="s">
        <v>20</v>
      </c>
      <c r="B7" t="s">
        <v>62</v>
      </c>
      <c r="D7" s="1">
        <v>45572.635416666664</v>
      </c>
      <c r="E7" s="1">
        <v>45572.9375</v>
      </c>
      <c r="F7" s="2">
        <v>45572</v>
      </c>
      <c r="G7" s="1">
        <v>45572.635416666664</v>
      </c>
      <c r="H7" s="2">
        <v>45572</v>
      </c>
      <c r="I7" s="1">
        <v>45572.9375</v>
      </c>
      <c r="J7">
        <v>6</v>
      </c>
    </row>
    <row r="8" spans="1:10" x14ac:dyDescent="0.25">
      <c r="A8" t="s">
        <v>20</v>
      </c>
      <c r="B8" t="s">
        <v>62</v>
      </c>
      <c r="D8" s="1">
        <v>45572.635416666664</v>
      </c>
      <c r="E8" s="1">
        <v>45572.9375</v>
      </c>
      <c r="F8" s="2">
        <v>45572</v>
      </c>
      <c r="G8" s="1">
        <v>45572.635416666664</v>
      </c>
      <c r="H8" s="2">
        <v>45572</v>
      </c>
      <c r="I8" s="1">
        <v>45572.9375</v>
      </c>
      <c r="J8">
        <v>7</v>
      </c>
    </row>
    <row r="9" spans="1:10" x14ac:dyDescent="0.25">
      <c r="A9" t="s">
        <v>24</v>
      </c>
      <c r="B9" t="s">
        <v>62</v>
      </c>
      <c r="D9" s="1">
        <v>45572.9375</v>
      </c>
      <c r="E9" s="1">
        <v>45573.291666666664</v>
      </c>
      <c r="F9" s="2">
        <v>45572</v>
      </c>
      <c r="G9" s="1">
        <v>45572.9375</v>
      </c>
      <c r="H9" s="2">
        <v>45572</v>
      </c>
      <c r="I9" s="1">
        <v>45573.291666666664</v>
      </c>
      <c r="J9">
        <v>8</v>
      </c>
    </row>
    <row r="10" spans="1:10" x14ac:dyDescent="0.25">
      <c r="A10" t="s">
        <v>24</v>
      </c>
      <c r="B10" t="s">
        <v>62</v>
      </c>
      <c r="D10" s="1">
        <v>45572.9375</v>
      </c>
      <c r="E10" s="1">
        <v>45573.291666666664</v>
      </c>
      <c r="F10" s="2">
        <v>45572</v>
      </c>
      <c r="G10" s="1">
        <v>45572.9375</v>
      </c>
      <c r="H10" s="2">
        <v>45572</v>
      </c>
      <c r="I10" s="1">
        <v>45573.291666666664</v>
      </c>
      <c r="J10">
        <v>9</v>
      </c>
    </row>
    <row r="11" spans="1:10" x14ac:dyDescent="0.25">
      <c r="A11" t="s">
        <v>14</v>
      </c>
      <c r="B11" t="s">
        <v>62</v>
      </c>
      <c r="D11" s="1">
        <v>45573.291666666664</v>
      </c>
      <c r="E11" s="1">
        <v>45573.635416666664</v>
      </c>
      <c r="F11" s="2">
        <v>45573</v>
      </c>
      <c r="G11" s="1">
        <v>45573.291666666664</v>
      </c>
      <c r="H11" s="2">
        <v>45573</v>
      </c>
      <c r="I11" s="1">
        <v>45573.635416666664</v>
      </c>
      <c r="J11">
        <v>10</v>
      </c>
    </row>
    <row r="12" spans="1:10" x14ac:dyDescent="0.25">
      <c r="A12" t="s">
        <v>14</v>
      </c>
      <c r="B12" t="s">
        <v>62</v>
      </c>
      <c r="D12" s="1">
        <v>45573.291666666664</v>
      </c>
      <c r="E12" s="1">
        <v>45573.635416666664</v>
      </c>
      <c r="F12" s="2">
        <v>45573</v>
      </c>
      <c r="G12" s="1">
        <v>45573.291666666664</v>
      </c>
      <c r="H12" s="2">
        <v>45573</v>
      </c>
      <c r="I12" s="1">
        <v>45573.635416666664</v>
      </c>
      <c r="J12">
        <v>11</v>
      </c>
    </row>
    <row r="13" spans="1:10" x14ac:dyDescent="0.25">
      <c r="A13" t="s">
        <v>14</v>
      </c>
      <c r="B13" t="s">
        <v>62</v>
      </c>
      <c r="D13" s="1">
        <v>45573.291666666664</v>
      </c>
      <c r="E13" s="1">
        <v>45573.635416666664</v>
      </c>
      <c r="F13" s="2">
        <v>45573</v>
      </c>
      <c r="G13" s="1">
        <v>45573.291666666664</v>
      </c>
      <c r="H13" s="2">
        <v>45573</v>
      </c>
      <c r="I13" s="1">
        <v>45573.635416666664</v>
      </c>
      <c r="J13">
        <v>12</v>
      </c>
    </row>
    <row r="14" spans="1:10" x14ac:dyDescent="0.25">
      <c r="A14" t="s">
        <v>14</v>
      </c>
      <c r="B14" t="s">
        <v>62</v>
      </c>
      <c r="D14" s="1">
        <v>45573.291666666664</v>
      </c>
      <c r="E14" s="1">
        <v>45573.635416666664</v>
      </c>
      <c r="F14" s="2">
        <v>45573</v>
      </c>
      <c r="G14" s="1">
        <v>45573.291666666664</v>
      </c>
      <c r="H14" s="2">
        <v>45573</v>
      </c>
      <c r="I14" s="1">
        <v>45573.635416666664</v>
      </c>
      <c r="J14">
        <v>13</v>
      </c>
    </row>
    <row r="15" spans="1:10" x14ac:dyDescent="0.25">
      <c r="A15" t="s">
        <v>14</v>
      </c>
      <c r="B15" t="s">
        <v>62</v>
      </c>
      <c r="D15" s="1">
        <v>45573.291666666664</v>
      </c>
      <c r="E15" s="1">
        <v>45573.635416666664</v>
      </c>
      <c r="F15" s="2">
        <v>45573</v>
      </c>
      <c r="G15" s="1">
        <v>45573.291666666664</v>
      </c>
      <c r="H15" s="2">
        <v>45573</v>
      </c>
      <c r="I15" s="1">
        <v>45573.635416666664</v>
      </c>
      <c r="J15">
        <v>14</v>
      </c>
    </row>
    <row r="16" spans="1:10" x14ac:dyDescent="0.25">
      <c r="A16" t="s">
        <v>20</v>
      </c>
      <c r="B16" t="s">
        <v>62</v>
      </c>
      <c r="D16" s="1">
        <v>45573.635416666664</v>
      </c>
      <c r="E16" s="1">
        <v>45573.9375</v>
      </c>
      <c r="F16" s="2">
        <v>45573</v>
      </c>
      <c r="G16" s="1">
        <v>45573.635416666664</v>
      </c>
      <c r="H16" s="2">
        <v>45573</v>
      </c>
      <c r="I16" s="1">
        <v>45573.9375</v>
      </c>
      <c r="J16">
        <v>15</v>
      </c>
    </row>
    <row r="17" spans="1:10" x14ac:dyDescent="0.25">
      <c r="A17" t="s">
        <v>20</v>
      </c>
      <c r="B17" t="s">
        <v>62</v>
      </c>
      <c r="D17" s="1">
        <v>45573.635416666664</v>
      </c>
      <c r="E17" s="1">
        <v>45573.9375</v>
      </c>
      <c r="F17" s="2">
        <v>45573</v>
      </c>
      <c r="G17" s="1">
        <v>45573.635416666664</v>
      </c>
      <c r="H17" s="2">
        <v>45573</v>
      </c>
      <c r="I17" s="1">
        <v>45573.9375</v>
      </c>
      <c r="J17">
        <v>16</v>
      </c>
    </row>
    <row r="18" spans="1:10" x14ac:dyDescent="0.25">
      <c r="A18" t="s">
        <v>20</v>
      </c>
      <c r="B18" t="s">
        <v>62</v>
      </c>
      <c r="D18" s="1">
        <v>45573.635416666664</v>
      </c>
      <c r="E18" s="1">
        <v>45573.9375</v>
      </c>
      <c r="F18" s="2">
        <v>45573</v>
      </c>
      <c r="G18" s="1">
        <v>45573.635416666664</v>
      </c>
      <c r="H18" s="2">
        <v>45573</v>
      </c>
      <c r="I18" s="1">
        <v>45573.9375</v>
      </c>
      <c r="J18">
        <v>17</v>
      </c>
    </row>
    <row r="19" spans="1:10" x14ac:dyDescent="0.25">
      <c r="A19" t="s">
        <v>24</v>
      </c>
      <c r="B19" t="s">
        <v>62</v>
      </c>
      <c r="D19" s="1">
        <v>45573.9375</v>
      </c>
      <c r="E19" s="1">
        <v>45574.291666666664</v>
      </c>
      <c r="F19" s="2">
        <v>45573</v>
      </c>
      <c r="G19" s="1">
        <v>45573.9375</v>
      </c>
      <c r="H19" s="2">
        <v>45573</v>
      </c>
      <c r="I19" s="1">
        <v>45574.291666666664</v>
      </c>
      <c r="J19">
        <v>18</v>
      </c>
    </row>
    <row r="20" spans="1:10" x14ac:dyDescent="0.25">
      <c r="A20" t="s">
        <v>24</v>
      </c>
      <c r="B20" t="s">
        <v>62</v>
      </c>
      <c r="D20" s="1">
        <v>45573.9375</v>
      </c>
      <c r="E20" s="1">
        <v>45574.291666666664</v>
      </c>
      <c r="F20" s="2">
        <v>45573</v>
      </c>
      <c r="G20" s="1">
        <v>45573.9375</v>
      </c>
      <c r="H20" s="2">
        <v>45573</v>
      </c>
      <c r="I20" s="1">
        <v>45574.291666666664</v>
      </c>
      <c r="J20">
        <v>19</v>
      </c>
    </row>
    <row r="21" spans="1:10" x14ac:dyDescent="0.25">
      <c r="A21" t="s">
        <v>14</v>
      </c>
      <c r="B21" t="s">
        <v>62</v>
      </c>
      <c r="D21" s="1">
        <v>45574.291666666664</v>
      </c>
      <c r="E21" s="1">
        <v>45574.635416666664</v>
      </c>
      <c r="F21" s="2">
        <v>45574</v>
      </c>
      <c r="G21" s="1">
        <v>45574.291666666664</v>
      </c>
      <c r="H21" s="2">
        <v>45574</v>
      </c>
      <c r="I21" s="1">
        <v>45574.635416666664</v>
      </c>
      <c r="J21">
        <v>20</v>
      </c>
    </row>
    <row r="22" spans="1:10" x14ac:dyDescent="0.25">
      <c r="A22" t="s">
        <v>14</v>
      </c>
      <c r="B22" t="s">
        <v>62</v>
      </c>
      <c r="D22" s="1">
        <v>45574.291666666664</v>
      </c>
      <c r="E22" s="1">
        <v>45574.635416666664</v>
      </c>
      <c r="F22" s="2">
        <v>45574</v>
      </c>
      <c r="G22" s="1">
        <v>45574.291666666664</v>
      </c>
      <c r="H22" s="2">
        <v>45574</v>
      </c>
      <c r="I22" s="1">
        <v>45574.635416666664</v>
      </c>
      <c r="J22">
        <v>21</v>
      </c>
    </row>
    <row r="23" spans="1:10" x14ac:dyDescent="0.25">
      <c r="A23" t="s">
        <v>14</v>
      </c>
      <c r="B23" t="s">
        <v>62</v>
      </c>
      <c r="D23" s="1">
        <v>45574.291666666664</v>
      </c>
      <c r="E23" s="1">
        <v>45574.635416666664</v>
      </c>
      <c r="F23" s="2">
        <v>45574</v>
      </c>
      <c r="G23" s="1">
        <v>45574.291666666664</v>
      </c>
      <c r="H23" s="2">
        <v>45574</v>
      </c>
      <c r="I23" s="1">
        <v>45574.635416666664</v>
      </c>
      <c r="J23">
        <v>22</v>
      </c>
    </row>
    <row r="24" spans="1:10" x14ac:dyDescent="0.25">
      <c r="A24" t="s">
        <v>14</v>
      </c>
      <c r="B24" t="s">
        <v>62</v>
      </c>
      <c r="D24" s="1">
        <v>45574.291666666664</v>
      </c>
      <c r="E24" s="1">
        <v>45574.635416666664</v>
      </c>
      <c r="F24" s="2">
        <v>45574</v>
      </c>
      <c r="G24" s="1">
        <v>45574.291666666664</v>
      </c>
      <c r="H24" s="2">
        <v>45574</v>
      </c>
      <c r="I24" s="1">
        <v>45574.635416666664</v>
      </c>
      <c r="J24">
        <v>23</v>
      </c>
    </row>
    <row r="25" spans="1:10" x14ac:dyDescent="0.25">
      <c r="A25" t="s">
        <v>14</v>
      </c>
      <c r="B25" t="s">
        <v>62</v>
      </c>
      <c r="D25" s="1">
        <v>45574.291666666664</v>
      </c>
      <c r="E25" s="1">
        <v>45574.635416666664</v>
      </c>
      <c r="F25" s="2">
        <v>45574</v>
      </c>
      <c r="G25" s="1">
        <v>45574.291666666664</v>
      </c>
      <c r="H25" s="2">
        <v>45574</v>
      </c>
      <c r="I25" s="1">
        <v>45574.635416666664</v>
      </c>
      <c r="J25">
        <v>24</v>
      </c>
    </row>
    <row r="26" spans="1:10" x14ac:dyDescent="0.25">
      <c r="A26" t="s">
        <v>20</v>
      </c>
      <c r="B26" t="s">
        <v>62</v>
      </c>
      <c r="D26" s="1">
        <v>45574.635416666664</v>
      </c>
      <c r="E26" s="1">
        <v>45574.9375</v>
      </c>
      <c r="F26" s="2">
        <v>45574</v>
      </c>
      <c r="G26" s="1">
        <v>45574.635416666664</v>
      </c>
      <c r="H26" s="2">
        <v>45574</v>
      </c>
      <c r="I26" s="1">
        <v>45574.9375</v>
      </c>
      <c r="J26">
        <v>25</v>
      </c>
    </row>
    <row r="27" spans="1:10" x14ac:dyDescent="0.25">
      <c r="A27" t="s">
        <v>20</v>
      </c>
      <c r="B27" t="s">
        <v>62</v>
      </c>
      <c r="D27" s="1">
        <v>45574.635416666664</v>
      </c>
      <c r="E27" s="1">
        <v>45574.9375</v>
      </c>
      <c r="F27" s="2">
        <v>45574</v>
      </c>
      <c r="G27" s="1">
        <v>45574.635416666664</v>
      </c>
      <c r="H27" s="2">
        <v>45574</v>
      </c>
      <c r="I27" s="1">
        <v>45574.9375</v>
      </c>
      <c r="J27">
        <v>26</v>
      </c>
    </row>
    <row r="28" spans="1:10" x14ac:dyDescent="0.25">
      <c r="A28" t="s">
        <v>20</v>
      </c>
      <c r="B28" t="s">
        <v>62</v>
      </c>
      <c r="D28" s="1">
        <v>45574.635416666664</v>
      </c>
      <c r="E28" s="1">
        <v>45574.9375</v>
      </c>
      <c r="F28" s="2">
        <v>45574</v>
      </c>
      <c r="G28" s="1">
        <v>45574.635416666664</v>
      </c>
      <c r="H28" s="2">
        <v>45574</v>
      </c>
      <c r="I28" s="1">
        <v>45574.9375</v>
      </c>
      <c r="J28">
        <v>27</v>
      </c>
    </row>
    <row r="29" spans="1:10" x14ac:dyDescent="0.25">
      <c r="A29" t="s">
        <v>20</v>
      </c>
      <c r="B29" t="s">
        <v>62</v>
      </c>
      <c r="D29" s="1">
        <v>45574.635416666664</v>
      </c>
      <c r="E29" s="1">
        <v>45574.9375</v>
      </c>
      <c r="F29" s="2">
        <v>45574</v>
      </c>
      <c r="G29" s="1">
        <v>45574.635416666664</v>
      </c>
      <c r="H29" s="2">
        <v>45574</v>
      </c>
      <c r="I29" s="1">
        <v>45574.9375</v>
      </c>
      <c r="J29">
        <v>28</v>
      </c>
    </row>
    <row r="30" spans="1:10" x14ac:dyDescent="0.25">
      <c r="A30" t="s">
        <v>24</v>
      </c>
      <c r="B30" t="s">
        <v>62</v>
      </c>
      <c r="D30" s="1">
        <v>45574.9375</v>
      </c>
      <c r="E30" s="1">
        <v>45575.291666666664</v>
      </c>
      <c r="F30" s="2">
        <v>45574</v>
      </c>
      <c r="G30" s="1">
        <v>45574.9375</v>
      </c>
      <c r="H30" s="2">
        <v>45574</v>
      </c>
      <c r="I30" s="1">
        <v>45575.291666666664</v>
      </c>
      <c r="J30">
        <v>29</v>
      </c>
    </row>
    <row r="31" spans="1:10" x14ac:dyDescent="0.25">
      <c r="A31" t="s">
        <v>24</v>
      </c>
      <c r="B31" t="s">
        <v>62</v>
      </c>
      <c r="D31" s="1">
        <v>45574.9375</v>
      </c>
      <c r="E31" s="1">
        <v>45575.291666666664</v>
      </c>
      <c r="F31" s="2">
        <v>45574</v>
      </c>
      <c r="G31" s="1">
        <v>45574.9375</v>
      </c>
      <c r="H31" s="2">
        <v>45574</v>
      </c>
      <c r="I31" s="1">
        <v>45575.291666666664</v>
      </c>
      <c r="J31">
        <v>30</v>
      </c>
    </row>
    <row r="32" spans="1:10" x14ac:dyDescent="0.25">
      <c r="A32" t="s">
        <v>14</v>
      </c>
      <c r="B32" t="s">
        <v>62</v>
      </c>
      <c r="D32" s="1">
        <v>45575.291666666664</v>
      </c>
      <c r="E32" s="1">
        <v>45575.635416666664</v>
      </c>
      <c r="F32" s="2">
        <v>45575</v>
      </c>
      <c r="G32" s="1">
        <v>45575.291666666664</v>
      </c>
      <c r="H32" s="2">
        <v>45575</v>
      </c>
      <c r="I32" s="1">
        <v>45575.635416666664</v>
      </c>
      <c r="J32">
        <v>31</v>
      </c>
    </row>
    <row r="33" spans="1:10" x14ac:dyDescent="0.25">
      <c r="A33" t="s">
        <v>14</v>
      </c>
      <c r="B33" t="s">
        <v>62</v>
      </c>
      <c r="D33" s="1">
        <v>45575.291666666664</v>
      </c>
      <c r="E33" s="1">
        <v>45575.635416666664</v>
      </c>
      <c r="F33" s="2">
        <v>45575</v>
      </c>
      <c r="G33" s="1">
        <v>45575.291666666664</v>
      </c>
      <c r="H33" s="2">
        <v>45575</v>
      </c>
      <c r="I33" s="1">
        <v>45575.635416666664</v>
      </c>
      <c r="J33">
        <v>32</v>
      </c>
    </row>
    <row r="34" spans="1:10" x14ac:dyDescent="0.25">
      <c r="A34" t="s">
        <v>14</v>
      </c>
      <c r="B34" t="s">
        <v>62</v>
      </c>
      <c r="D34" s="1">
        <v>45575.291666666664</v>
      </c>
      <c r="E34" s="1">
        <v>45575.635416666664</v>
      </c>
      <c r="F34" s="2">
        <v>45575</v>
      </c>
      <c r="G34" s="1">
        <v>45575.291666666664</v>
      </c>
      <c r="H34" s="2">
        <v>45575</v>
      </c>
      <c r="I34" s="1">
        <v>45575.635416666664</v>
      </c>
      <c r="J34">
        <v>33</v>
      </c>
    </row>
    <row r="35" spans="1:10" x14ac:dyDescent="0.25">
      <c r="A35" t="s">
        <v>14</v>
      </c>
      <c r="B35" t="s">
        <v>62</v>
      </c>
      <c r="D35" s="1">
        <v>45575.291666666664</v>
      </c>
      <c r="E35" s="1">
        <v>45575.635416666664</v>
      </c>
      <c r="F35" s="2">
        <v>45575</v>
      </c>
      <c r="G35" s="1">
        <v>45575.291666666664</v>
      </c>
      <c r="H35" s="2">
        <v>45575</v>
      </c>
      <c r="I35" s="1">
        <v>45575.635416666664</v>
      </c>
      <c r="J35">
        <v>34</v>
      </c>
    </row>
    <row r="36" spans="1:10" x14ac:dyDescent="0.25">
      <c r="A36" t="s">
        <v>20</v>
      </c>
      <c r="B36" t="s">
        <v>62</v>
      </c>
      <c r="D36" s="1">
        <v>45575.635416666664</v>
      </c>
      <c r="E36" s="1">
        <v>45575.9375</v>
      </c>
      <c r="F36" s="2">
        <v>45575</v>
      </c>
      <c r="G36" s="1">
        <v>45575.635416666664</v>
      </c>
      <c r="H36" s="2">
        <v>45575</v>
      </c>
      <c r="I36" s="1">
        <v>45575.9375</v>
      </c>
      <c r="J36">
        <v>35</v>
      </c>
    </row>
    <row r="37" spans="1:10" x14ac:dyDescent="0.25">
      <c r="A37" t="s">
        <v>20</v>
      </c>
      <c r="B37" t="s">
        <v>62</v>
      </c>
      <c r="D37" s="1">
        <v>45575.635416666664</v>
      </c>
      <c r="E37" s="1">
        <v>45575.9375</v>
      </c>
      <c r="F37" s="2">
        <v>45575</v>
      </c>
      <c r="G37" s="1">
        <v>45575.635416666664</v>
      </c>
      <c r="H37" s="2">
        <v>45575</v>
      </c>
      <c r="I37" s="1">
        <v>45575.9375</v>
      </c>
      <c r="J37">
        <v>36</v>
      </c>
    </row>
    <row r="38" spans="1:10" x14ac:dyDescent="0.25">
      <c r="A38" t="s">
        <v>20</v>
      </c>
      <c r="B38" t="s">
        <v>62</v>
      </c>
      <c r="D38" s="1">
        <v>45575.635416666664</v>
      </c>
      <c r="E38" s="1">
        <v>45575.9375</v>
      </c>
      <c r="F38" s="2">
        <v>45575</v>
      </c>
      <c r="G38" s="1">
        <v>45575.635416666664</v>
      </c>
      <c r="H38" s="2">
        <v>45575</v>
      </c>
      <c r="I38" s="1">
        <v>45575.9375</v>
      </c>
      <c r="J38">
        <v>37</v>
      </c>
    </row>
    <row r="39" spans="1:10" x14ac:dyDescent="0.25">
      <c r="A39" t="s">
        <v>20</v>
      </c>
      <c r="B39" t="s">
        <v>62</v>
      </c>
      <c r="D39" s="1">
        <v>45575.635416666664</v>
      </c>
      <c r="E39" s="1">
        <v>45575.9375</v>
      </c>
      <c r="F39" s="2">
        <v>45575</v>
      </c>
      <c r="G39" s="1">
        <v>45575.635416666664</v>
      </c>
      <c r="H39" s="2">
        <v>45575</v>
      </c>
      <c r="I39" s="1">
        <v>45575.9375</v>
      </c>
      <c r="J39">
        <v>38</v>
      </c>
    </row>
    <row r="40" spans="1:10" x14ac:dyDescent="0.25">
      <c r="A40" t="s">
        <v>24</v>
      </c>
      <c r="B40" t="s">
        <v>62</v>
      </c>
      <c r="D40" s="1">
        <v>45575.9375</v>
      </c>
      <c r="E40" s="1">
        <v>45576.291666666664</v>
      </c>
      <c r="F40" s="2">
        <v>45575</v>
      </c>
      <c r="G40" s="1">
        <v>45575.9375</v>
      </c>
      <c r="H40" s="2">
        <v>45575</v>
      </c>
      <c r="I40" s="1">
        <v>45576.291666666664</v>
      </c>
      <c r="J40">
        <v>39</v>
      </c>
    </row>
    <row r="41" spans="1:10" x14ac:dyDescent="0.25">
      <c r="A41" t="s">
        <v>24</v>
      </c>
      <c r="B41" t="s">
        <v>62</v>
      </c>
      <c r="D41" s="1">
        <v>45575.9375</v>
      </c>
      <c r="E41" s="1">
        <v>45576.291666666664</v>
      </c>
      <c r="F41" s="2">
        <v>45575</v>
      </c>
      <c r="G41" s="1">
        <v>45575.9375</v>
      </c>
      <c r="H41" s="2">
        <v>45575</v>
      </c>
      <c r="I41" s="1">
        <v>45576.291666666664</v>
      </c>
      <c r="J41">
        <v>40</v>
      </c>
    </row>
    <row r="42" spans="1:10" x14ac:dyDescent="0.25">
      <c r="A42" t="s">
        <v>14</v>
      </c>
      <c r="B42" t="s">
        <v>62</v>
      </c>
      <c r="D42" s="1">
        <v>45576.291666666664</v>
      </c>
      <c r="E42" s="1">
        <v>45576.635416666664</v>
      </c>
      <c r="F42" s="2">
        <v>45576</v>
      </c>
      <c r="G42" s="1">
        <v>45576.291666666664</v>
      </c>
      <c r="H42" s="2">
        <v>45576</v>
      </c>
      <c r="I42" s="1">
        <v>45576.635416666664</v>
      </c>
      <c r="J42">
        <v>41</v>
      </c>
    </row>
    <row r="43" spans="1:10" x14ac:dyDescent="0.25">
      <c r="A43" t="s">
        <v>14</v>
      </c>
      <c r="B43" t="s">
        <v>62</v>
      </c>
      <c r="D43" s="1">
        <v>45576.291666666664</v>
      </c>
      <c r="E43" s="1">
        <v>45576.635416666664</v>
      </c>
      <c r="F43" s="2">
        <v>45576</v>
      </c>
      <c r="G43" s="1">
        <v>45576.291666666664</v>
      </c>
      <c r="H43" s="2">
        <v>45576</v>
      </c>
      <c r="I43" s="1">
        <v>45576.635416666664</v>
      </c>
      <c r="J43">
        <v>42</v>
      </c>
    </row>
    <row r="44" spans="1:10" x14ac:dyDescent="0.25">
      <c r="A44" t="s">
        <v>14</v>
      </c>
      <c r="B44" t="s">
        <v>62</v>
      </c>
      <c r="D44" s="1">
        <v>45576.291666666664</v>
      </c>
      <c r="E44" s="1">
        <v>45576.635416666664</v>
      </c>
      <c r="F44" s="2">
        <v>45576</v>
      </c>
      <c r="G44" s="1">
        <v>45576.291666666664</v>
      </c>
      <c r="H44" s="2">
        <v>45576</v>
      </c>
      <c r="I44" s="1">
        <v>45576.635416666664</v>
      </c>
      <c r="J44">
        <v>43</v>
      </c>
    </row>
    <row r="45" spans="1:10" x14ac:dyDescent="0.25">
      <c r="A45" t="s">
        <v>14</v>
      </c>
      <c r="B45" t="s">
        <v>62</v>
      </c>
      <c r="D45" s="1">
        <v>45576.291666666664</v>
      </c>
      <c r="E45" s="1">
        <v>45576.635416666664</v>
      </c>
      <c r="F45" s="2">
        <v>45576</v>
      </c>
      <c r="G45" s="1">
        <v>45576.291666666664</v>
      </c>
      <c r="H45" s="2">
        <v>45576</v>
      </c>
      <c r="I45" s="1">
        <v>45576.635416666664</v>
      </c>
      <c r="J45">
        <v>44</v>
      </c>
    </row>
    <row r="46" spans="1:10" x14ac:dyDescent="0.25">
      <c r="A46" t="s">
        <v>20</v>
      </c>
      <c r="B46" t="s">
        <v>62</v>
      </c>
      <c r="D46" s="1">
        <v>45576.635416666664</v>
      </c>
      <c r="E46" s="1">
        <v>45576.9375</v>
      </c>
      <c r="F46" s="2">
        <v>45576</v>
      </c>
      <c r="G46" s="1">
        <v>45576.635416666664</v>
      </c>
      <c r="H46" s="2">
        <v>45576</v>
      </c>
      <c r="I46" s="1">
        <v>45576.9375</v>
      </c>
      <c r="J46">
        <v>45</v>
      </c>
    </row>
    <row r="47" spans="1:10" x14ac:dyDescent="0.25">
      <c r="A47" t="s">
        <v>20</v>
      </c>
      <c r="B47" t="s">
        <v>62</v>
      </c>
      <c r="D47" s="1">
        <v>45576.635416666664</v>
      </c>
      <c r="E47" s="1">
        <v>45576.9375</v>
      </c>
      <c r="F47" s="2">
        <v>45576</v>
      </c>
      <c r="G47" s="1">
        <v>45576.635416666664</v>
      </c>
      <c r="H47" s="2">
        <v>45576</v>
      </c>
      <c r="I47" s="1">
        <v>45576.9375</v>
      </c>
      <c r="J47">
        <v>46</v>
      </c>
    </row>
    <row r="48" spans="1:10" x14ac:dyDescent="0.25">
      <c r="A48" t="s">
        <v>20</v>
      </c>
      <c r="B48" t="s">
        <v>62</v>
      </c>
      <c r="D48" s="1">
        <v>45576.635416666664</v>
      </c>
      <c r="E48" s="1">
        <v>45576.9375</v>
      </c>
      <c r="F48" s="2">
        <v>45576</v>
      </c>
      <c r="G48" s="1">
        <v>45576.635416666664</v>
      </c>
      <c r="H48" s="2">
        <v>45576</v>
      </c>
      <c r="I48" s="1">
        <v>45576.9375</v>
      </c>
      <c r="J48">
        <v>47</v>
      </c>
    </row>
    <row r="49" spans="1:10" x14ac:dyDescent="0.25">
      <c r="A49" t="s">
        <v>20</v>
      </c>
      <c r="B49" t="s">
        <v>62</v>
      </c>
      <c r="D49" s="1">
        <v>45576.635416666664</v>
      </c>
      <c r="E49" s="1">
        <v>45576.9375</v>
      </c>
      <c r="F49" s="2">
        <v>45576</v>
      </c>
      <c r="G49" s="1">
        <v>45576.635416666664</v>
      </c>
      <c r="H49" s="2">
        <v>45576</v>
      </c>
      <c r="I49" s="1">
        <v>45576.9375</v>
      </c>
      <c r="J49">
        <v>48</v>
      </c>
    </row>
    <row r="50" spans="1:10" x14ac:dyDescent="0.25">
      <c r="A50" t="s">
        <v>24</v>
      </c>
      <c r="B50" t="s">
        <v>62</v>
      </c>
      <c r="D50" s="1">
        <v>45576.9375</v>
      </c>
      <c r="E50" s="1">
        <v>45577.291666666664</v>
      </c>
      <c r="F50" s="2">
        <v>45576</v>
      </c>
      <c r="G50" s="1">
        <v>45576.9375</v>
      </c>
      <c r="H50" s="2">
        <v>45576</v>
      </c>
      <c r="I50" s="1">
        <v>45577.291666666664</v>
      </c>
      <c r="J50">
        <v>49</v>
      </c>
    </row>
    <row r="51" spans="1:10" x14ac:dyDescent="0.25">
      <c r="A51" t="s">
        <v>24</v>
      </c>
      <c r="B51" t="s">
        <v>62</v>
      </c>
      <c r="D51" s="1">
        <v>45576.9375</v>
      </c>
      <c r="E51" s="1">
        <v>45577.291666666664</v>
      </c>
      <c r="F51" s="2">
        <v>45576</v>
      </c>
      <c r="G51" s="1">
        <v>45576.9375</v>
      </c>
      <c r="H51" s="2">
        <v>45576</v>
      </c>
      <c r="I51" s="1">
        <v>45577.291666666664</v>
      </c>
      <c r="J51">
        <v>50</v>
      </c>
    </row>
    <row r="52" spans="1:10" x14ac:dyDescent="0.25">
      <c r="A52" t="s">
        <v>14</v>
      </c>
      <c r="B52" t="s">
        <v>62</v>
      </c>
      <c r="D52" s="1">
        <v>45577.291666666664</v>
      </c>
      <c r="E52" s="1">
        <v>45577.635416666664</v>
      </c>
      <c r="F52" s="2">
        <v>45577</v>
      </c>
      <c r="G52" s="1">
        <v>45577.291666666664</v>
      </c>
      <c r="H52" s="2">
        <v>45577</v>
      </c>
      <c r="I52" s="1">
        <v>45577.635416666664</v>
      </c>
      <c r="J52">
        <v>51</v>
      </c>
    </row>
    <row r="53" spans="1:10" x14ac:dyDescent="0.25">
      <c r="A53" t="s">
        <v>14</v>
      </c>
      <c r="B53" t="s">
        <v>62</v>
      </c>
      <c r="D53" s="1">
        <v>45577.291666666664</v>
      </c>
      <c r="E53" s="1">
        <v>45577.635416666664</v>
      </c>
      <c r="F53" s="2">
        <v>45577</v>
      </c>
      <c r="G53" s="1">
        <v>45577.291666666664</v>
      </c>
      <c r="H53" s="2">
        <v>45577</v>
      </c>
      <c r="I53" s="1">
        <v>45577.635416666664</v>
      </c>
      <c r="J53">
        <v>52</v>
      </c>
    </row>
    <row r="54" spans="1:10" x14ac:dyDescent="0.25">
      <c r="A54" t="s">
        <v>14</v>
      </c>
      <c r="B54" t="s">
        <v>62</v>
      </c>
      <c r="D54" s="1">
        <v>45577.291666666664</v>
      </c>
      <c r="E54" s="1">
        <v>45577.635416666664</v>
      </c>
      <c r="F54" s="2">
        <v>45577</v>
      </c>
      <c r="G54" s="1">
        <v>45577.291666666664</v>
      </c>
      <c r="H54" s="2">
        <v>45577</v>
      </c>
      <c r="I54" s="1">
        <v>45577.635416666664</v>
      </c>
      <c r="J54">
        <v>53</v>
      </c>
    </row>
    <row r="55" spans="1:10" x14ac:dyDescent="0.25">
      <c r="A55" t="s">
        <v>14</v>
      </c>
      <c r="B55" t="s">
        <v>62</v>
      </c>
      <c r="D55" s="1">
        <v>45577.291666666664</v>
      </c>
      <c r="E55" s="1">
        <v>45577.635416666664</v>
      </c>
      <c r="F55" s="2">
        <v>45577</v>
      </c>
      <c r="G55" s="1">
        <v>45577.291666666664</v>
      </c>
      <c r="H55" s="2">
        <v>45577</v>
      </c>
      <c r="I55" s="1">
        <v>45577.635416666664</v>
      </c>
      <c r="J55">
        <v>54</v>
      </c>
    </row>
    <row r="56" spans="1:10" x14ac:dyDescent="0.25">
      <c r="A56" t="s">
        <v>14</v>
      </c>
      <c r="B56" t="s">
        <v>62</v>
      </c>
      <c r="D56" s="1">
        <v>45577.291666666664</v>
      </c>
      <c r="E56" s="1">
        <v>45577.635416666664</v>
      </c>
      <c r="F56" s="2">
        <v>45577</v>
      </c>
      <c r="G56" s="1">
        <v>45577.291666666664</v>
      </c>
      <c r="H56" s="2">
        <v>45577</v>
      </c>
      <c r="I56" s="1">
        <v>45577.635416666664</v>
      </c>
      <c r="J56">
        <v>55</v>
      </c>
    </row>
    <row r="57" spans="1:10" x14ac:dyDescent="0.25">
      <c r="A57" t="s">
        <v>14</v>
      </c>
      <c r="B57" t="s">
        <v>62</v>
      </c>
      <c r="D57" s="1">
        <v>45577.291666666664</v>
      </c>
      <c r="E57" s="1">
        <v>45577.635416666664</v>
      </c>
      <c r="F57" s="2">
        <v>45577</v>
      </c>
      <c r="G57" s="1">
        <v>45577.291666666664</v>
      </c>
      <c r="H57" s="2">
        <v>45577</v>
      </c>
      <c r="I57" s="1">
        <v>45577.635416666664</v>
      </c>
      <c r="J57">
        <v>56</v>
      </c>
    </row>
    <row r="58" spans="1:10" x14ac:dyDescent="0.25">
      <c r="A58" t="s">
        <v>14</v>
      </c>
      <c r="B58" t="s">
        <v>62</v>
      </c>
      <c r="D58" s="1">
        <v>45577.291666666664</v>
      </c>
      <c r="E58" s="1">
        <v>45577.635416666664</v>
      </c>
      <c r="F58" s="2">
        <v>45577</v>
      </c>
      <c r="G58" s="1">
        <v>45577.291666666664</v>
      </c>
      <c r="H58" s="2">
        <v>45577</v>
      </c>
      <c r="I58" s="1">
        <v>45577.635416666664</v>
      </c>
      <c r="J58">
        <v>57</v>
      </c>
    </row>
    <row r="59" spans="1:10" x14ac:dyDescent="0.25">
      <c r="A59" t="s">
        <v>20</v>
      </c>
      <c r="B59" t="s">
        <v>62</v>
      </c>
      <c r="D59" s="1">
        <v>45577.635416666664</v>
      </c>
      <c r="E59" s="1">
        <v>45577.9375</v>
      </c>
      <c r="F59" s="2">
        <v>45577</v>
      </c>
      <c r="G59" s="1">
        <v>45577.635416666664</v>
      </c>
      <c r="H59" s="2">
        <v>45577</v>
      </c>
      <c r="I59" s="1">
        <v>45577.9375</v>
      </c>
      <c r="J59">
        <v>58</v>
      </c>
    </row>
    <row r="60" spans="1:10" x14ac:dyDescent="0.25">
      <c r="A60" t="s">
        <v>20</v>
      </c>
      <c r="B60" t="s">
        <v>62</v>
      </c>
      <c r="D60" s="1">
        <v>45577.635416666664</v>
      </c>
      <c r="E60" s="1">
        <v>45577.9375</v>
      </c>
      <c r="F60" s="2">
        <v>45577</v>
      </c>
      <c r="G60" s="1">
        <v>45577.635416666664</v>
      </c>
      <c r="H60" s="2">
        <v>45577</v>
      </c>
      <c r="I60" s="1">
        <v>45577.9375</v>
      </c>
      <c r="J60">
        <v>59</v>
      </c>
    </row>
    <row r="61" spans="1:10" x14ac:dyDescent="0.25">
      <c r="A61" t="s">
        <v>20</v>
      </c>
      <c r="B61" t="s">
        <v>62</v>
      </c>
      <c r="D61" s="1">
        <v>45577.635416666664</v>
      </c>
      <c r="E61" s="1">
        <v>45577.9375</v>
      </c>
      <c r="F61" s="2">
        <v>45577</v>
      </c>
      <c r="G61" s="1">
        <v>45577.635416666664</v>
      </c>
      <c r="H61" s="2">
        <v>45577</v>
      </c>
      <c r="I61" s="1">
        <v>45577.9375</v>
      </c>
      <c r="J61">
        <v>60</v>
      </c>
    </row>
    <row r="62" spans="1:10" x14ac:dyDescent="0.25">
      <c r="A62" t="s">
        <v>20</v>
      </c>
      <c r="B62" t="s">
        <v>62</v>
      </c>
      <c r="D62" s="1">
        <v>45577.635416666664</v>
      </c>
      <c r="E62" s="1">
        <v>45577.9375</v>
      </c>
      <c r="F62" s="2">
        <v>45577</v>
      </c>
      <c r="G62" s="1">
        <v>45577.635416666664</v>
      </c>
      <c r="H62" s="2">
        <v>45577</v>
      </c>
      <c r="I62" s="1">
        <v>45577.9375</v>
      </c>
      <c r="J62">
        <v>61</v>
      </c>
    </row>
    <row r="63" spans="1:10" x14ac:dyDescent="0.25">
      <c r="A63" t="s">
        <v>20</v>
      </c>
      <c r="B63" t="s">
        <v>62</v>
      </c>
      <c r="D63" s="1">
        <v>45577.635416666664</v>
      </c>
      <c r="E63" s="1">
        <v>45577.9375</v>
      </c>
      <c r="F63" s="2">
        <v>45577</v>
      </c>
      <c r="G63" s="1">
        <v>45577.635416666664</v>
      </c>
      <c r="H63" s="2">
        <v>45577</v>
      </c>
      <c r="I63" s="1">
        <v>45577.9375</v>
      </c>
      <c r="J63">
        <v>62</v>
      </c>
    </row>
    <row r="64" spans="1:10" x14ac:dyDescent="0.25">
      <c r="A64" t="s">
        <v>20</v>
      </c>
      <c r="B64" t="s">
        <v>62</v>
      </c>
      <c r="D64" s="1">
        <v>45577.635416666664</v>
      </c>
      <c r="E64" s="1">
        <v>45577.9375</v>
      </c>
      <c r="F64" s="2">
        <v>45577</v>
      </c>
      <c r="G64" s="1">
        <v>45577.635416666664</v>
      </c>
      <c r="H64" s="2">
        <v>45577</v>
      </c>
      <c r="I64" s="1">
        <v>45577.9375</v>
      </c>
      <c r="J64">
        <v>63</v>
      </c>
    </row>
    <row r="65" spans="1:10" x14ac:dyDescent="0.25">
      <c r="A65" t="s">
        <v>24</v>
      </c>
      <c r="B65" t="s">
        <v>62</v>
      </c>
      <c r="D65" s="1">
        <v>45577.9375</v>
      </c>
      <c r="E65" s="1">
        <v>45578.291666666664</v>
      </c>
      <c r="F65" s="2">
        <v>45577</v>
      </c>
      <c r="G65" s="1">
        <v>45577.9375</v>
      </c>
      <c r="H65" s="2">
        <v>45577</v>
      </c>
      <c r="I65" s="1">
        <v>45578.291666666664</v>
      </c>
      <c r="J65">
        <v>64</v>
      </c>
    </row>
    <row r="66" spans="1:10" x14ac:dyDescent="0.25">
      <c r="A66" t="s">
        <v>24</v>
      </c>
      <c r="B66" t="s">
        <v>62</v>
      </c>
      <c r="D66" s="1">
        <v>45577.9375</v>
      </c>
      <c r="E66" s="1">
        <v>45578.291666666664</v>
      </c>
      <c r="F66" s="2">
        <v>45577</v>
      </c>
      <c r="G66" s="1">
        <v>45577.9375</v>
      </c>
      <c r="H66" s="2">
        <v>45577</v>
      </c>
      <c r="I66" s="1">
        <v>45578.291666666664</v>
      </c>
      <c r="J66">
        <v>65</v>
      </c>
    </row>
    <row r="67" spans="1:10" x14ac:dyDescent="0.25">
      <c r="A67" t="s">
        <v>14</v>
      </c>
      <c r="B67" t="s">
        <v>62</v>
      </c>
      <c r="D67" s="1">
        <v>45578.291666666664</v>
      </c>
      <c r="E67" s="1">
        <v>45578.635416666664</v>
      </c>
      <c r="F67" s="2">
        <v>45578</v>
      </c>
      <c r="G67" s="1">
        <v>45578.291666666664</v>
      </c>
      <c r="H67" s="2">
        <v>45578</v>
      </c>
      <c r="I67" s="1">
        <v>45578.635416666664</v>
      </c>
      <c r="J67">
        <v>66</v>
      </c>
    </row>
    <row r="68" spans="1:10" x14ac:dyDescent="0.25">
      <c r="A68" t="s">
        <v>14</v>
      </c>
      <c r="B68" t="s">
        <v>62</v>
      </c>
      <c r="D68" s="1">
        <v>45578.291666666664</v>
      </c>
      <c r="E68" s="1">
        <v>45578.635416666664</v>
      </c>
      <c r="F68" s="2">
        <v>45578</v>
      </c>
      <c r="G68" s="1">
        <v>45578.291666666664</v>
      </c>
      <c r="H68" s="2">
        <v>45578</v>
      </c>
      <c r="I68" s="1">
        <v>45578.635416666664</v>
      </c>
      <c r="J68">
        <v>67</v>
      </c>
    </row>
    <row r="69" spans="1:10" x14ac:dyDescent="0.25">
      <c r="A69" t="s">
        <v>14</v>
      </c>
      <c r="B69" t="s">
        <v>62</v>
      </c>
      <c r="D69" s="1">
        <v>45578.291666666664</v>
      </c>
      <c r="E69" s="1">
        <v>45578.635416666664</v>
      </c>
      <c r="F69" s="2">
        <v>45578</v>
      </c>
      <c r="G69" s="1">
        <v>45578.291666666664</v>
      </c>
      <c r="H69" s="2">
        <v>45578</v>
      </c>
      <c r="I69" s="1">
        <v>45578.635416666664</v>
      </c>
      <c r="J69">
        <v>68</v>
      </c>
    </row>
    <row r="70" spans="1:10" x14ac:dyDescent="0.25">
      <c r="A70" t="s">
        <v>14</v>
      </c>
      <c r="B70" t="s">
        <v>62</v>
      </c>
      <c r="D70" s="1">
        <v>45578.291666666664</v>
      </c>
      <c r="E70" s="1">
        <v>45578.635416666664</v>
      </c>
      <c r="F70" s="2">
        <v>45578</v>
      </c>
      <c r="G70" s="1">
        <v>45578.291666666664</v>
      </c>
      <c r="H70" s="2">
        <v>45578</v>
      </c>
      <c r="I70" s="1">
        <v>45578.635416666664</v>
      </c>
      <c r="J70">
        <v>69</v>
      </c>
    </row>
    <row r="71" spans="1:10" x14ac:dyDescent="0.25">
      <c r="A71" t="s">
        <v>14</v>
      </c>
      <c r="B71" t="s">
        <v>62</v>
      </c>
      <c r="D71" s="1">
        <v>45578.291666666664</v>
      </c>
      <c r="E71" s="1">
        <v>45578.635416666664</v>
      </c>
      <c r="F71" s="2">
        <v>45578</v>
      </c>
      <c r="G71" s="1">
        <v>45578.291666666664</v>
      </c>
      <c r="H71" s="2">
        <v>45578</v>
      </c>
      <c r="I71" s="1">
        <v>45578.635416666664</v>
      </c>
      <c r="J71">
        <v>70</v>
      </c>
    </row>
    <row r="72" spans="1:10" x14ac:dyDescent="0.25">
      <c r="A72" t="s">
        <v>20</v>
      </c>
      <c r="B72" t="s">
        <v>62</v>
      </c>
      <c r="D72" s="1">
        <v>45578.635416666664</v>
      </c>
      <c r="E72" s="1">
        <v>45578.9375</v>
      </c>
      <c r="F72" s="2">
        <v>45578</v>
      </c>
      <c r="G72" s="1">
        <v>45578.635416666664</v>
      </c>
      <c r="H72" s="2">
        <v>45578</v>
      </c>
      <c r="I72" s="1">
        <v>45578.9375</v>
      </c>
      <c r="J72">
        <v>71</v>
      </c>
    </row>
    <row r="73" spans="1:10" x14ac:dyDescent="0.25">
      <c r="A73" t="s">
        <v>20</v>
      </c>
      <c r="B73" t="s">
        <v>62</v>
      </c>
      <c r="D73" s="1">
        <v>45578.635416666664</v>
      </c>
      <c r="E73" s="1">
        <v>45578.9375</v>
      </c>
      <c r="F73" s="2">
        <v>45578</v>
      </c>
      <c r="G73" s="1">
        <v>45578.635416666664</v>
      </c>
      <c r="H73" s="2">
        <v>45578</v>
      </c>
      <c r="I73" s="1">
        <v>45578.9375</v>
      </c>
      <c r="J73">
        <v>72</v>
      </c>
    </row>
    <row r="74" spans="1:10" x14ac:dyDescent="0.25">
      <c r="A74" t="s">
        <v>20</v>
      </c>
      <c r="B74" t="s">
        <v>62</v>
      </c>
      <c r="D74" s="1">
        <v>45578.635416666664</v>
      </c>
      <c r="E74" s="1">
        <v>45578.9375</v>
      </c>
      <c r="F74" s="2">
        <v>45578</v>
      </c>
      <c r="G74" s="1">
        <v>45578.635416666664</v>
      </c>
      <c r="H74" s="2">
        <v>45578</v>
      </c>
      <c r="I74" s="1">
        <v>45578.9375</v>
      </c>
      <c r="J74">
        <v>73</v>
      </c>
    </row>
    <row r="75" spans="1:10" x14ac:dyDescent="0.25">
      <c r="A75" t="s">
        <v>20</v>
      </c>
      <c r="B75" t="s">
        <v>62</v>
      </c>
      <c r="D75" s="1">
        <v>45578.635416666664</v>
      </c>
      <c r="E75" s="1">
        <v>45578.9375</v>
      </c>
      <c r="F75" s="2">
        <v>45578</v>
      </c>
      <c r="G75" s="1">
        <v>45578.635416666664</v>
      </c>
      <c r="H75" s="2">
        <v>45578</v>
      </c>
      <c r="I75" s="1">
        <v>45578.9375</v>
      </c>
      <c r="J75">
        <v>74</v>
      </c>
    </row>
    <row r="76" spans="1:10" x14ac:dyDescent="0.25">
      <c r="A76" t="s">
        <v>20</v>
      </c>
      <c r="B76" t="s">
        <v>62</v>
      </c>
      <c r="D76" s="1">
        <v>45578.635416666664</v>
      </c>
      <c r="E76" s="1">
        <v>45578.9375</v>
      </c>
      <c r="F76" s="2">
        <v>45578</v>
      </c>
      <c r="G76" s="1">
        <v>45578.635416666664</v>
      </c>
      <c r="H76" s="2">
        <v>45578</v>
      </c>
      <c r="I76" s="1">
        <v>45578.9375</v>
      </c>
      <c r="J76">
        <v>75</v>
      </c>
    </row>
    <row r="77" spans="1:10" x14ac:dyDescent="0.25">
      <c r="A77" t="s">
        <v>20</v>
      </c>
      <c r="B77" t="s">
        <v>62</v>
      </c>
      <c r="D77" s="1">
        <v>45578.635416666664</v>
      </c>
      <c r="E77" s="1">
        <v>45578.9375</v>
      </c>
      <c r="F77" s="2">
        <v>45578</v>
      </c>
      <c r="G77" s="1">
        <v>45578.635416666664</v>
      </c>
      <c r="H77" s="2">
        <v>45578</v>
      </c>
      <c r="I77" s="1">
        <v>45578.9375</v>
      </c>
      <c r="J77">
        <v>76</v>
      </c>
    </row>
    <row r="78" spans="1:10" x14ac:dyDescent="0.25">
      <c r="A78" t="s">
        <v>20</v>
      </c>
      <c r="B78" t="s">
        <v>62</v>
      </c>
      <c r="D78" s="1">
        <v>45578.635416666664</v>
      </c>
      <c r="E78" s="1">
        <v>45578.9375</v>
      </c>
      <c r="F78" s="2">
        <v>45578</v>
      </c>
      <c r="G78" s="1">
        <v>45578.635416666664</v>
      </c>
      <c r="H78" s="2">
        <v>45578</v>
      </c>
      <c r="I78" s="1">
        <v>45578.9375</v>
      </c>
      <c r="J78">
        <v>77</v>
      </c>
    </row>
    <row r="79" spans="1:10" x14ac:dyDescent="0.25">
      <c r="A79" t="s">
        <v>24</v>
      </c>
      <c r="B79" t="s">
        <v>62</v>
      </c>
      <c r="D79" s="1">
        <v>45578.9375</v>
      </c>
      <c r="E79" s="1">
        <v>45579.291666666664</v>
      </c>
      <c r="F79" s="2">
        <v>45578</v>
      </c>
      <c r="G79" s="1">
        <v>45578.9375</v>
      </c>
      <c r="H79" s="2">
        <v>45578</v>
      </c>
      <c r="I79" s="1">
        <v>45579.291666666664</v>
      </c>
      <c r="J79">
        <v>78</v>
      </c>
    </row>
    <row r="80" spans="1:10" x14ac:dyDescent="0.25">
      <c r="A80" t="s">
        <v>24</v>
      </c>
      <c r="B80" t="s">
        <v>62</v>
      </c>
      <c r="D80" s="1">
        <v>45578.9375</v>
      </c>
      <c r="E80" s="1">
        <v>45579.291666666664</v>
      </c>
      <c r="F80" s="2">
        <v>45578</v>
      </c>
      <c r="G80" s="1">
        <v>45578.9375</v>
      </c>
      <c r="H80" s="2">
        <v>45578</v>
      </c>
      <c r="I80" s="1">
        <v>45579.291666666664</v>
      </c>
      <c r="J80">
        <v>79</v>
      </c>
    </row>
    <row r="81" spans="1:10" x14ac:dyDescent="0.25">
      <c r="A81" t="s">
        <v>14</v>
      </c>
      <c r="B81" t="s">
        <v>62</v>
      </c>
      <c r="D81" s="1">
        <v>45579.291666666664</v>
      </c>
      <c r="E81" s="1">
        <v>45579.635416666664</v>
      </c>
      <c r="F81" s="2">
        <v>45579</v>
      </c>
      <c r="G81" s="1">
        <v>45579.291666666664</v>
      </c>
      <c r="H81" s="2">
        <v>45579</v>
      </c>
      <c r="I81" s="1">
        <v>45579.635416666664</v>
      </c>
      <c r="J81">
        <v>80</v>
      </c>
    </row>
    <row r="82" spans="1:10" x14ac:dyDescent="0.25">
      <c r="A82" t="s">
        <v>14</v>
      </c>
      <c r="B82" t="s">
        <v>62</v>
      </c>
      <c r="D82" s="1">
        <v>45579.291666666664</v>
      </c>
      <c r="E82" s="1">
        <v>45579.635416666664</v>
      </c>
      <c r="F82" s="2">
        <v>45579</v>
      </c>
      <c r="G82" s="1">
        <v>45579.291666666664</v>
      </c>
      <c r="H82" s="2">
        <v>45579</v>
      </c>
      <c r="I82" s="1">
        <v>45579.635416666664</v>
      </c>
      <c r="J82">
        <v>81</v>
      </c>
    </row>
    <row r="83" spans="1:10" x14ac:dyDescent="0.25">
      <c r="A83" t="s">
        <v>14</v>
      </c>
      <c r="B83" t="s">
        <v>62</v>
      </c>
      <c r="D83" s="1">
        <v>45579.291666666664</v>
      </c>
      <c r="E83" s="1">
        <v>45579.635416666664</v>
      </c>
      <c r="F83" s="2">
        <v>45579</v>
      </c>
      <c r="G83" s="1">
        <v>45579.291666666664</v>
      </c>
      <c r="H83" s="2">
        <v>45579</v>
      </c>
      <c r="I83" s="1">
        <v>45579.635416666664</v>
      </c>
      <c r="J83">
        <v>82</v>
      </c>
    </row>
    <row r="84" spans="1:10" x14ac:dyDescent="0.25">
      <c r="A84" t="s">
        <v>14</v>
      </c>
      <c r="B84" t="s">
        <v>62</v>
      </c>
      <c r="D84" s="1">
        <v>45579.291666666664</v>
      </c>
      <c r="E84" s="1">
        <v>45579.635416666664</v>
      </c>
      <c r="F84" s="2">
        <v>45579</v>
      </c>
      <c r="G84" s="1">
        <v>45579.291666666664</v>
      </c>
      <c r="H84" s="2">
        <v>45579</v>
      </c>
      <c r="I84" s="1">
        <v>45579.635416666664</v>
      </c>
      <c r="J84">
        <v>83</v>
      </c>
    </row>
    <row r="85" spans="1:10" x14ac:dyDescent="0.25">
      <c r="A85" t="s">
        <v>14</v>
      </c>
      <c r="B85" t="s">
        <v>62</v>
      </c>
      <c r="D85" s="1">
        <v>45579.291666666664</v>
      </c>
      <c r="E85" s="1">
        <v>45579.635416666664</v>
      </c>
      <c r="F85" s="2">
        <v>45579</v>
      </c>
      <c r="G85" s="1">
        <v>45579.291666666664</v>
      </c>
      <c r="H85" s="2">
        <v>45579</v>
      </c>
      <c r="I85" s="1">
        <v>45579.635416666664</v>
      </c>
      <c r="J85">
        <v>84</v>
      </c>
    </row>
    <row r="86" spans="1:10" x14ac:dyDescent="0.25">
      <c r="A86" t="s">
        <v>20</v>
      </c>
      <c r="B86" t="s">
        <v>62</v>
      </c>
      <c r="D86" s="1">
        <v>45579.635416666664</v>
      </c>
      <c r="E86" s="1">
        <v>45579.9375</v>
      </c>
      <c r="F86" s="2">
        <v>45579</v>
      </c>
      <c r="G86" s="1">
        <v>45579.635416666664</v>
      </c>
      <c r="H86" s="2">
        <v>45579</v>
      </c>
      <c r="I86" s="1">
        <v>45579.9375</v>
      </c>
      <c r="J86">
        <v>85</v>
      </c>
    </row>
    <row r="87" spans="1:10" x14ac:dyDescent="0.25">
      <c r="A87" t="s">
        <v>20</v>
      </c>
      <c r="B87" t="s">
        <v>62</v>
      </c>
      <c r="D87" s="1">
        <v>45579.635416666664</v>
      </c>
      <c r="E87" s="1">
        <v>45579.9375</v>
      </c>
      <c r="F87" s="2">
        <v>45579</v>
      </c>
      <c r="G87" s="1">
        <v>45579.635416666664</v>
      </c>
      <c r="H87" s="2">
        <v>45579</v>
      </c>
      <c r="I87" s="1">
        <v>45579.9375</v>
      </c>
      <c r="J87">
        <v>86</v>
      </c>
    </row>
    <row r="88" spans="1:10" x14ac:dyDescent="0.25">
      <c r="A88" t="s">
        <v>20</v>
      </c>
      <c r="B88" t="s">
        <v>62</v>
      </c>
      <c r="D88" s="1">
        <v>45579.635416666664</v>
      </c>
      <c r="E88" s="1">
        <v>45579.9375</v>
      </c>
      <c r="F88" s="2">
        <v>45579</v>
      </c>
      <c r="G88" s="1">
        <v>45579.635416666664</v>
      </c>
      <c r="H88" s="2">
        <v>45579</v>
      </c>
      <c r="I88" s="1">
        <v>45579.9375</v>
      </c>
      <c r="J88">
        <v>87</v>
      </c>
    </row>
    <row r="89" spans="1:10" x14ac:dyDescent="0.25">
      <c r="A89" t="s">
        <v>20</v>
      </c>
      <c r="B89" t="s">
        <v>62</v>
      </c>
      <c r="D89" s="1">
        <v>45579.635416666664</v>
      </c>
      <c r="E89" s="1">
        <v>45579.9375</v>
      </c>
      <c r="F89" s="2">
        <v>45579</v>
      </c>
      <c r="G89" s="1">
        <v>45579.635416666664</v>
      </c>
      <c r="H89" s="2">
        <v>45579</v>
      </c>
      <c r="I89" s="1">
        <v>45579.9375</v>
      </c>
      <c r="J89">
        <v>88</v>
      </c>
    </row>
    <row r="90" spans="1:10" x14ac:dyDescent="0.25">
      <c r="A90" t="s">
        <v>24</v>
      </c>
      <c r="B90" t="s">
        <v>62</v>
      </c>
      <c r="D90" s="1">
        <v>45579.9375</v>
      </c>
      <c r="E90" s="1">
        <v>45580.291666666664</v>
      </c>
      <c r="F90" s="2">
        <v>45579</v>
      </c>
      <c r="G90" s="1">
        <v>45579.9375</v>
      </c>
      <c r="H90" s="2">
        <v>45579</v>
      </c>
      <c r="I90" s="1">
        <v>45580.291666666664</v>
      </c>
      <c r="J90">
        <v>89</v>
      </c>
    </row>
    <row r="91" spans="1:10" x14ac:dyDescent="0.25">
      <c r="A91" t="s">
        <v>24</v>
      </c>
      <c r="B91" t="s">
        <v>62</v>
      </c>
      <c r="D91" s="1">
        <v>45579.9375</v>
      </c>
      <c r="E91" s="1">
        <v>45580.291666666664</v>
      </c>
      <c r="F91" s="2">
        <v>45579</v>
      </c>
      <c r="G91" s="1">
        <v>45579.9375</v>
      </c>
      <c r="H91" s="2">
        <v>45579</v>
      </c>
      <c r="I91" s="1">
        <v>45580.291666666664</v>
      </c>
      <c r="J91">
        <v>90</v>
      </c>
    </row>
    <row r="92" spans="1:10" x14ac:dyDescent="0.25">
      <c r="A92" t="s">
        <v>14</v>
      </c>
      <c r="B92" t="s">
        <v>62</v>
      </c>
      <c r="D92" s="1">
        <v>45580.291666666664</v>
      </c>
      <c r="E92" s="1">
        <v>45580.635416666664</v>
      </c>
      <c r="F92" s="2">
        <v>45580</v>
      </c>
      <c r="G92" s="1">
        <v>45580.291666666664</v>
      </c>
      <c r="H92" s="2">
        <v>45580</v>
      </c>
      <c r="I92" s="1">
        <v>45580.635416666664</v>
      </c>
      <c r="J92">
        <v>91</v>
      </c>
    </row>
    <row r="93" spans="1:10" x14ac:dyDescent="0.25">
      <c r="A93" t="s">
        <v>14</v>
      </c>
      <c r="B93" t="s">
        <v>62</v>
      </c>
      <c r="D93" s="1">
        <v>45580.291666666664</v>
      </c>
      <c r="E93" s="1">
        <v>45580.635416666664</v>
      </c>
      <c r="F93" s="2">
        <v>45580</v>
      </c>
      <c r="G93" s="1">
        <v>45580.291666666664</v>
      </c>
      <c r="H93" s="2">
        <v>45580</v>
      </c>
      <c r="I93" s="1">
        <v>45580.635416666664</v>
      </c>
      <c r="J93">
        <v>92</v>
      </c>
    </row>
    <row r="94" spans="1:10" x14ac:dyDescent="0.25">
      <c r="A94" t="s">
        <v>14</v>
      </c>
      <c r="B94" t="s">
        <v>62</v>
      </c>
      <c r="D94" s="1">
        <v>45580.291666666664</v>
      </c>
      <c r="E94" s="1">
        <v>45580.635416666664</v>
      </c>
      <c r="F94" s="2">
        <v>45580</v>
      </c>
      <c r="G94" s="1">
        <v>45580.291666666664</v>
      </c>
      <c r="H94" s="2">
        <v>45580</v>
      </c>
      <c r="I94" s="1">
        <v>45580.635416666664</v>
      </c>
      <c r="J94">
        <v>93</v>
      </c>
    </row>
    <row r="95" spans="1:10" x14ac:dyDescent="0.25">
      <c r="A95" t="s">
        <v>14</v>
      </c>
      <c r="B95" t="s">
        <v>62</v>
      </c>
      <c r="D95" s="1">
        <v>45580.291666666664</v>
      </c>
      <c r="E95" s="1">
        <v>45580.635416666664</v>
      </c>
      <c r="F95" s="2">
        <v>45580</v>
      </c>
      <c r="G95" s="1">
        <v>45580.291666666664</v>
      </c>
      <c r="H95" s="2">
        <v>45580</v>
      </c>
      <c r="I95" s="1">
        <v>45580.635416666664</v>
      </c>
      <c r="J95">
        <v>94</v>
      </c>
    </row>
    <row r="96" spans="1:10" x14ac:dyDescent="0.25">
      <c r="A96" t="s">
        <v>20</v>
      </c>
      <c r="B96" t="s">
        <v>62</v>
      </c>
      <c r="D96" s="1">
        <v>45580.635416666664</v>
      </c>
      <c r="E96" s="1">
        <v>45580.9375</v>
      </c>
      <c r="F96" s="2">
        <v>45580</v>
      </c>
      <c r="G96" s="1">
        <v>45580.635416666664</v>
      </c>
      <c r="H96" s="2">
        <v>45580</v>
      </c>
      <c r="I96" s="1">
        <v>45580.9375</v>
      </c>
      <c r="J96">
        <v>95</v>
      </c>
    </row>
    <row r="97" spans="1:10" x14ac:dyDescent="0.25">
      <c r="A97" t="s">
        <v>20</v>
      </c>
      <c r="B97" t="s">
        <v>62</v>
      </c>
      <c r="D97" s="1">
        <v>45580.635416666664</v>
      </c>
      <c r="E97" s="1">
        <v>45580.9375</v>
      </c>
      <c r="F97" s="2">
        <v>45580</v>
      </c>
      <c r="G97" s="1">
        <v>45580.635416666664</v>
      </c>
      <c r="H97" s="2">
        <v>45580</v>
      </c>
      <c r="I97" s="1">
        <v>45580.9375</v>
      </c>
      <c r="J97">
        <v>96</v>
      </c>
    </row>
    <row r="98" spans="1:10" x14ac:dyDescent="0.25">
      <c r="A98" t="s">
        <v>20</v>
      </c>
      <c r="B98" t="s">
        <v>62</v>
      </c>
      <c r="D98" s="1">
        <v>45580.635416666664</v>
      </c>
      <c r="E98" s="1">
        <v>45580.9375</v>
      </c>
      <c r="F98" s="2">
        <v>45580</v>
      </c>
      <c r="G98" s="1">
        <v>45580.635416666664</v>
      </c>
      <c r="H98" s="2">
        <v>45580</v>
      </c>
      <c r="I98" s="1">
        <v>45580.9375</v>
      </c>
      <c r="J98">
        <v>97</v>
      </c>
    </row>
    <row r="99" spans="1:10" x14ac:dyDescent="0.25">
      <c r="A99" t="s">
        <v>20</v>
      </c>
      <c r="B99" t="s">
        <v>62</v>
      </c>
      <c r="D99" s="1">
        <v>45580.635416666664</v>
      </c>
      <c r="E99" s="1">
        <v>45580.9375</v>
      </c>
      <c r="F99" s="2">
        <v>45580</v>
      </c>
      <c r="G99" s="1">
        <v>45580.635416666664</v>
      </c>
      <c r="H99" s="2">
        <v>45580</v>
      </c>
      <c r="I99" s="1">
        <v>45580.9375</v>
      </c>
      <c r="J99">
        <v>98</v>
      </c>
    </row>
    <row r="100" spans="1:10" x14ac:dyDescent="0.25">
      <c r="A100" t="s">
        <v>24</v>
      </c>
      <c r="B100" t="s">
        <v>62</v>
      </c>
      <c r="D100" s="1">
        <v>45580.9375</v>
      </c>
      <c r="E100" s="1">
        <v>45581.291666666664</v>
      </c>
      <c r="F100" s="2">
        <v>45580</v>
      </c>
      <c r="G100" s="1">
        <v>45580.9375</v>
      </c>
      <c r="H100" s="2">
        <v>45580</v>
      </c>
      <c r="I100" s="1">
        <v>45581.291666666664</v>
      </c>
      <c r="J100">
        <v>99</v>
      </c>
    </row>
    <row r="101" spans="1:10" x14ac:dyDescent="0.25">
      <c r="A101" t="s">
        <v>24</v>
      </c>
      <c r="B101" t="s">
        <v>62</v>
      </c>
      <c r="D101" s="1">
        <v>45580.9375</v>
      </c>
      <c r="E101" s="1">
        <v>45581.291666666664</v>
      </c>
      <c r="F101" s="2">
        <v>45580</v>
      </c>
      <c r="G101" s="1">
        <v>45580.9375</v>
      </c>
      <c r="H101" s="2">
        <v>45580</v>
      </c>
      <c r="I101" s="1">
        <v>45581.291666666664</v>
      </c>
      <c r="J101">
        <v>100</v>
      </c>
    </row>
    <row r="102" spans="1:10" x14ac:dyDescent="0.25">
      <c r="A102" t="s">
        <v>14</v>
      </c>
      <c r="B102" t="s">
        <v>62</v>
      </c>
      <c r="D102" s="1">
        <v>45581.291666666664</v>
      </c>
      <c r="E102" s="1">
        <v>45581.635416666664</v>
      </c>
      <c r="F102" s="2">
        <v>45581</v>
      </c>
      <c r="G102" s="1">
        <v>45581.291666666664</v>
      </c>
      <c r="H102" s="2">
        <v>45581</v>
      </c>
      <c r="I102" s="1">
        <v>45581.635416666664</v>
      </c>
      <c r="J102">
        <v>101</v>
      </c>
    </row>
    <row r="103" spans="1:10" x14ac:dyDescent="0.25">
      <c r="A103" t="s">
        <v>14</v>
      </c>
      <c r="B103" t="s">
        <v>62</v>
      </c>
      <c r="D103" s="1">
        <v>45581.291666666664</v>
      </c>
      <c r="E103" s="1">
        <v>45581.635416666664</v>
      </c>
      <c r="F103" s="2">
        <v>45581</v>
      </c>
      <c r="G103" s="1">
        <v>45581.291666666664</v>
      </c>
      <c r="H103" s="2">
        <v>45581</v>
      </c>
      <c r="I103" s="1">
        <v>45581.635416666664</v>
      </c>
      <c r="J103">
        <v>102</v>
      </c>
    </row>
    <row r="104" spans="1:10" x14ac:dyDescent="0.25">
      <c r="A104" t="s">
        <v>14</v>
      </c>
      <c r="B104" t="s">
        <v>62</v>
      </c>
      <c r="D104" s="1">
        <v>45581.291666666664</v>
      </c>
      <c r="E104" s="1">
        <v>45581.635416666664</v>
      </c>
      <c r="F104" s="2">
        <v>45581</v>
      </c>
      <c r="G104" s="1">
        <v>45581.291666666664</v>
      </c>
      <c r="H104" s="2">
        <v>45581</v>
      </c>
      <c r="I104" s="1">
        <v>45581.635416666664</v>
      </c>
      <c r="J104">
        <v>103</v>
      </c>
    </row>
    <row r="105" spans="1:10" x14ac:dyDescent="0.25">
      <c r="A105" t="s">
        <v>14</v>
      </c>
      <c r="B105" t="s">
        <v>62</v>
      </c>
      <c r="D105" s="1">
        <v>45581.291666666664</v>
      </c>
      <c r="E105" s="1">
        <v>45581.635416666664</v>
      </c>
      <c r="F105" s="2">
        <v>45581</v>
      </c>
      <c r="G105" s="1">
        <v>45581.291666666664</v>
      </c>
      <c r="H105" s="2">
        <v>45581</v>
      </c>
      <c r="I105" s="1">
        <v>45581.635416666664</v>
      </c>
      <c r="J105">
        <v>104</v>
      </c>
    </row>
    <row r="106" spans="1:10" x14ac:dyDescent="0.25">
      <c r="A106" t="s">
        <v>20</v>
      </c>
      <c r="B106" t="s">
        <v>62</v>
      </c>
      <c r="D106" s="1">
        <v>45581.635416666664</v>
      </c>
      <c r="E106" s="1">
        <v>45581.9375</v>
      </c>
      <c r="F106" s="2">
        <v>45581</v>
      </c>
      <c r="G106" s="1">
        <v>45581.635416666664</v>
      </c>
      <c r="H106" s="2">
        <v>45581</v>
      </c>
      <c r="I106" s="1">
        <v>45581.9375</v>
      </c>
      <c r="J106">
        <v>105</v>
      </c>
    </row>
    <row r="107" spans="1:10" x14ac:dyDescent="0.25">
      <c r="A107" t="s">
        <v>20</v>
      </c>
      <c r="B107" t="s">
        <v>62</v>
      </c>
      <c r="D107" s="1">
        <v>45581.635416666664</v>
      </c>
      <c r="E107" s="1">
        <v>45581.9375</v>
      </c>
      <c r="F107" s="2">
        <v>45581</v>
      </c>
      <c r="G107" s="1">
        <v>45581.635416666664</v>
      </c>
      <c r="H107" s="2">
        <v>45581</v>
      </c>
      <c r="I107" s="1">
        <v>45581.9375</v>
      </c>
      <c r="J107">
        <v>106</v>
      </c>
    </row>
    <row r="108" spans="1:10" x14ac:dyDescent="0.25">
      <c r="A108" t="s">
        <v>20</v>
      </c>
      <c r="B108" t="s">
        <v>62</v>
      </c>
      <c r="D108" s="1">
        <v>45581.635416666664</v>
      </c>
      <c r="E108" s="1">
        <v>45581.9375</v>
      </c>
      <c r="F108" s="2">
        <v>45581</v>
      </c>
      <c r="G108" s="1">
        <v>45581.635416666664</v>
      </c>
      <c r="H108" s="2">
        <v>45581</v>
      </c>
      <c r="I108" s="1">
        <v>45581.9375</v>
      </c>
      <c r="J108">
        <v>107</v>
      </c>
    </row>
    <row r="109" spans="1:10" x14ac:dyDescent="0.25">
      <c r="A109" t="s">
        <v>24</v>
      </c>
      <c r="B109" t="s">
        <v>62</v>
      </c>
      <c r="D109" s="1">
        <v>45581.9375</v>
      </c>
      <c r="E109" s="1">
        <v>45582.291666666664</v>
      </c>
      <c r="F109" s="2">
        <v>45581</v>
      </c>
      <c r="G109" s="1">
        <v>45581.9375</v>
      </c>
      <c r="H109" s="2">
        <v>45581</v>
      </c>
      <c r="I109" s="1">
        <v>45582.291666666664</v>
      </c>
      <c r="J109">
        <v>108</v>
      </c>
    </row>
    <row r="110" spans="1:10" x14ac:dyDescent="0.25">
      <c r="A110" t="s">
        <v>24</v>
      </c>
      <c r="B110" t="s">
        <v>62</v>
      </c>
      <c r="D110" s="1">
        <v>45581.9375</v>
      </c>
      <c r="E110" s="1">
        <v>45582.291666666664</v>
      </c>
      <c r="F110" s="2">
        <v>45581</v>
      </c>
      <c r="G110" s="1">
        <v>45581.9375</v>
      </c>
      <c r="H110" s="2">
        <v>45581</v>
      </c>
      <c r="I110" s="1">
        <v>45582.291666666664</v>
      </c>
      <c r="J110">
        <v>109</v>
      </c>
    </row>
    <row r="111" spans="1:10" x14ac:dyDescent="0.25">
      <c r="A111" t="s">
        <v>14</v>
      </c>
      <c r="B111" t="s">
        <v>62</v>
      </c>
      <c r="D111" s="1">
        <v>45582.291666666664</v>
      </c>
      <c r="E111" s="1">
        <v>45582.635416666664</v>
      </c>
      <c r="F111" s="2">
        <v>45582</v>
      </c>
      <c r="G111" s="1">
        <v>45582.291666666664</v>
      </c>
      <c r="H111" s="2">
        <v>45582</v>
      </c>
      <c r="I111" s="1">
        <v>45582.635416666664</v>
      </c>
      <c r="J111">
        <v>110</v>
      </c>
    </row>
    <row r="112" spans="1:10" x14ac:dyDescent="0.25">
      <c r="A112" t="s">
        <v>14</v>
      </c>
      <c r="B112" t="s">
        <v>62</v>
      </c>
      <c r="D112" s="1">
        <v>45582.291666666664</v>
      </c>
      <c r="E112" s="1">
        <v>45582.635416666664</v>
      </c>
      <c r="F112" s="2">
        <v>45582</v>
      </c>
      <c r="G112" s="1">
        <v>45582.291666666664</v>
      </c>
      <c r="H112" s="2">
        <v>45582</v>
      </c>
      <c r="I112" s="1">
        <v>45582.635416666664</v>
      </c>
      <c r="J112">
        <v>111</v>
      </c>
    </row>
    <row r="113" spans="1:10" x14ac:dyDescent="0.25">
      <c r="A113" t="s">
        <v>14</v>
      </c>
      <c r="B113" t="s">
        <v>62</v>
      </c>
      <c r="D113" s="1">
        <v>45582.291666666664</v>
      </c>
      <c r="E113" s="1">
        <v>45582.635416666664</v>
      </c>
      <c r="F113" s="2">
        <v>45582</v>
      </c>
      <c r="G113" s="1">
        <v>45582.291666666664</v>
      </c>
      <c r="H113" s="2">
        <v>45582</v>
      </c>
      <c r="I113" s="1">
        <v>45582.635416666664</v>
      </c>
      <c r="J113">
        <v>112</v>
      </c>
    </row>
    <row r="114" spans="1:10" x14ac:dyDescent="0.25">
      <c r="A114" t="s">
        <v>14</v>
      </c>
      <c r="B114" t="s">
        <v>62</v>
      </c>
      <c r="D114" s="1">
        <v>45582.291666666664</v>
      </c>
      <c r="E114" s="1">
        <v>45582.635416666664</v>
      </c>
      <c r="F114" s="2">
        <v>45582</v>
      </c>
      <c r="G114" s="1">
        <v>45582.291666666664</v>
      </c>
      <c r="H114" s="2">
        <v>45582</v>
      </c>
      <c r="I114" s="1">
        <v>45582.635416666664</v>
      </c>
      <c r="J114">
        <v>113</v>
      </c>
    </row>
    <row r="115" spans="1:10" x14ac:dyDescent="0.25">
      <c r="A115" t="s">
        <v>20</v>
      </c>
      <c r="B115" t="s">
        <v>62</v>
      </c>
      <c r="D115" s="1">
        <v>45582.635416666664</v>
      </c>
      <c r="E115" s="1">
        <v>45582.9375</v>
      </c>
      <c r="F115" s="2">
        <v>45582</v>
      </c>
      <c r="G115" s="1">
        <v>45582.635416666664</v>
      </c>
      <c r="H115" s="2">
        <v>45582</v>
      </c>
      <c r="I115" s="1">
        <v>45582.9375</v>
      </c>
      <c r="J115">
        <v>114</v>
      </c>
    </row>
    <row r="116" spans="1:10" x14ac:dyDescent="0.25">
      <c r="A116" t="s">
        <v>20</v>
      </c>
      <c r="B116" t="s">
        <v>62</v>
      </c>
      <c r="D116" s="1">
        <v>45582.635416666664</v>
      </c>
      <c r="E116" s="1">
        <v>45582.9375</v>
      </c>
      <c r="F116" s="2">
        <v>45582</v>
      </c>
      <c r="G116" s="1">
        <v>45582.635416666664</v>
      </c>
      <c r="H116" s="2">
        <v>45582</v>
      </c>
      <c r="I116" s="1">
        <v>45582.9375</v>
      </c>
      <c r="J116">
        <v>115</v>
      </c>
    </row>
    <row r="117" spans="1:10" x14ac:dyDescent="0.25">
      <c r="A117" t="s">
        <v>20</v>
      </c>
      <c r="B117" t="s">
        <v>62</v>
      </c>
      <c r="D117" s="1">
        <v>45582.635416666664</v>
      </c>
      <c r="E117" s="1">
        <v>45582.9375</v>
      </c>
      <c r="F117" s="2">
        <v>45582</v>
      </c>
      <c r="G117" s="1">
        <v>45582.635416666664</v>
      </c>
      <c r="H117" s="2">
        <v>45582</v>
      </c>
      <c r="I117" s="1">
        <v>45582.9375</v>
      </c>
      <c r="J117">
        <v>116</v>
      </c>
    </row>
    <row r="118" spans="1:10" x14ac:dyDescent="0.25">
      <c r="A118" t="s">
        <v>20</v>
      </c>
      <c r="B118" t="s">
        <v>62</v>
      </c>
      <c r="D118" s="1">
        <v>45582.635416666664</v>
      </c>
      <c r="E118" s="1">
        <v>45582.9375</v>
      </c>
      <c r="F118" s="2">
        <v>45582</v>
      </c>
      <c r="G118" s="1">
        <v>45582.635416666664</v>
      </c>
      <c r="H118" s="2">
        <v>45582</v>
      </c>
      <c r="I118" s="1">
        <v>45582.9375</v>
      </c>
      <c r="J118">
        <v>117</v>
      </c>
    </row>
    <row r="119" spans="1:10" x14ac:dyDescent="0.25">
      <c r="A119" t="s">
        <v>24</v>
      </c>
      <c r="B119" t="s">
        <v>62</v>
      </c>
      <c r="D119" s="1">
        <v>45582.9375</v>
      </c>
      <c r="E119" s="1">
        <v>45583.291666666664</v>
      </c>
      <c r="F119" s="2">
        <v>45582</v>
      </c>
      <c r="G119" s="1">
        <v>45582.9375</v>
      </c>
      <c r="H119" s="2">
        <v>45582</v>
      </c>
      <c r="I119" s="1">
        <v>45583.291666666664</v>
      </c>
      <c r="J119">
        <v>118</v>
      </c>
    </row>
    <row r="120" spans="1:10" x14ac:dyDescent="0.25">
      <c r="A120" t="s">
        <v>24</v>
      </c>
      <c r="B120" t="s">
        <v>62</v>
      </c>
      <c r="D120" s="1">
        <v>45582.9375</v>
      </c>
      <c r="E120" s="1">
        <v>45583.291666666664</v>
      </c>
      <c r="F120" s="2">
        <v>45582</v>
      </c>
      <c r="G120" s="1">
        <v>45582.9375</v>
      </c>
      <c r="H120" s="2">
        <v>45582</v>
      </c>
      <c r="I120" s="1">
        <v>45583.291666666664</v>
      </c>
      <c r="J120">
        <v>119</v>
      </c>
    </row>
    <row r="121" spans="1:10" x14ac:dyDescent="0.25">
      <c r="A121" t="s">
        <v>14</v>
      </c>
      <c r="B121" t="s">
        <v>62</v>
      </c>
      <c r="D121" s="1">
        <v>45583.291666666664</v>
      </c>
      <c r="E121" s="1">
        <v>45583.635416666664</v>
      </c>
      <c r="F121" s="2">
        <v>45583</v>
      </c>
      <c r="G121" s="1">
        <v>45583.291666666664</v>
      </c>
      <c r="H121" s="2">
        <v>45583</v>
      </c>
      <c r="I121" s="1">
        <v>45583.635416666664</v>
      </c>
      <c r="J121">
        <v>120</v>
      </c>
    </row>
    <row r="122" spans="1:10" x14ac:dyDescent="0.25">
      <c r="A122" t="s">
        <v>14</v>
      </c>
      <c r="B122" t="s">
        <v>62</v>
      </c>
      <c r="D122" s="1">
        <v>45583.291666666664</v>
      </c>
      <c r="E122" s="1">
        <v>45583.635416666664</v>
      </c>
      <c r="F122" s="2">
        <v>45583</v>
      </c>
      <c r="G122" s="1">
        <v>45583.291666666664</v>
      </c>
      <c r="H122" s="2">
        <v>45583</v>
      </c>
      <c r="I122" s="1">
        <v>45583.635416666664</v>
      </c>
      <c r="J122">
        <v>121</v>
      </c>
    </row>
    <row r="123" spans="1:10" x14ac:dyDescent="0.25">
      <c r="A123" t="s">
        <v>14</v>
      </c>
      <c r="B123" t="s">
        <v>62</v>
      </c>
      <c r="D123" s="1">
        <v>45583.291666666664</v>
      </c>
      <c r="E123" s="1">
        <v>45583.635416666664</v>
      </c>
      <c r="F123" s="2">
        <v>45583</v>
      </c>
      <c r="G123" s="1">
        <v>45583.291666666664</v>
      </c>
      <c r="H123" s="2">
        <v>45583</v>
      </c>
      <c r="I123" s="1">
        <v>45583.635416666664</v>
      </c>
      <c r="J123">
        <v>122</v>
      </c>
    </row>
    <row r="124" spans="1:10" x14ac:dyDescent="0.25">
      <c r="A124" t="s">
        <v>14</v>
      </c>
      <c r="B124" t="s">
        <v>62</v>
      </c>
      <c r="D124" s="1">
        <v>45583.291666666664</v>
      </c>
      <c r="E124" s="1">
        <v>45583.635416666664</v>
      </c>
      <c r="F124" s="2">
        <v>45583</v>
      </c>
      <c r="G124" s="1">
        <v>45583.291666666664</v>
      </c>
      <c r="H124" s="2">
        <v>45583</v>
      </c>
      <c r="I124" s="1">
        <v>45583.635416666664</v>
      </c>
      <c r="J124">
        <v>123</v>
      </c>
    </row>
    <row r="125" spans="1:10" x14ac:dyDescent="0.25">
      <c r="A125" t="s">
        <v>14</v>
      </c>
      <c r="B125" t="s">
        <v>62</v>
      </c>
      <c r="D125" s="1">
        <v>45583.291666666664</v>
      </c>
      <c r="E125" s="1">
        <v>45583.635416666664</v>
      </c>
      <c r="F125" s="2">
        <v>45583</v>
      </c>
      <c r="G125" s="1">
        <v>45583.291666666664</v>
      </c>
      <c r="H125" s="2">
        <v>45583</v>
      </c>
      <c r="I125" s="1">
        <v>45583.635416666664</v>
      </c>
      <c r="J125">
        <v>124</v>
      </c>
    </row>
    <row r="126" spans="1:10" x14ac:dyDescent="0.25">
      <c r="A126" t="s">
        <v>20</v>
      </c>
      <c r="B126" t="s">
        <v>62</v>
      </c>
      <c r="D126" s="1">
        <v>45583.635416666664</v>
      </c>
      <c r="E126" s="1">
        <v>45583.9375</v>
      </c>
      <c r="F126" s="2">
        <v>45583</v>
      </c>
      <c r="G126" s="1">
        <v>45583.635416666664</v>
      </c>
      <c r="H126" s="2">
        <v>45583</v>
      </c>
      <c r="I126" s="1">
        <v>45583.9375</v>
      </c>
      <c r="J126">
        <v>125</v>
      </c>
    </row>
    <row r="127" spans="1:10" x14ac:dyDescent="0.25">
      <c r="A127" t="s">
        <v>20</v>
      </c>
      <c r="B127" t="s">
        <v>62</v>
      </c>
      <c r="D127" s="1">
        <v>45583.635416666664</v>
      </c>
      <c r="E127" s="1">
        <v>45583.9375</v>
      </c>
      <c r="F127" s="2">
        <v>45583</v>
      </c>
      <c r="G127" s="1">
        <v>45583.635416666664</v>
      </c>
      <c r="H127" s="2">
        <v>45583</v>
      </c>
      <c r="I127" s="1">
        <v>45583.9375</v>
      </c>
      <c r="J127">
        <v>126</v>
      </c>
    </row>
    <row r="128" spans="1:10" x14ac:dyDescent="0.25">
      <c r="A128" t="s">
        <v>20</v>
      </c>
      <c r="B128" t="s">
        <v>62</v>
      </c>
      <c r="D128" s="1">
        <v>45583.635416666664</v>
      </c>
      <c r="E128" s="1">
        <v>45583.9375</v>
      </c>
      <c r="F128" s="2">
        <v>45583</v>
      </c>
      <c r="G128" s="1">
        <v>45583.635416666664</v>
      </c>
      <c r="H128" s="2">
        <v>45583</v>
      </c>
      <c r="I128" s="1">
        <v>45583.9375</v>
      </c>
      <c r="J128">
        <v>127</v>
      </c>
    </row>
    <row r="129" spans="1:10" x14ac:dyDescent="0.25">
      <c r="A129" t="s">
        <v>24</v>
      </c>
      <c r="B129" t="s">
        <v>62</v>
      </c>
      <c r="D129" s="1">
        <v>45583.9375</v>
      </c>
      <c r="E129" s="1">
        <v>45584.291666666664</v>
      </c>
      <c r="F129" s="2">
        <v>45583</v>
      </c>
      <c r="G129" s="1">
        <v>45583.9375</v>
      </c>
      <c r="H129" s="2">
        <v>45583</v>
      </c>
      <c r="I129" s="1">
        <v>45584.291666666664</v>
      </c>
      <c r="J129">
        <v>128</v>
      </c>
    </row>
    <row r="130" spans="1:10" x14ac:dyDescent="0.25">
      <c r="A130" t="s">
        <v>24</v>
      </c>
      <c r="B130" t="s">
        <v>62</v>
      </c>
      <c r="D130" s="1">
        <v>45583.9375</v>
      </c>
      <c r="E130" s="1">
        <v>45584.291666666664</v>
      </c>
      <c r="F130" s="2">
        <v>45583</v>
      </c>
      <c r="G130" s="1">
        <v>45583.9375</v>
      </c>
      <c r="H130" s="2">
        <v>45583</v>
      </c>
      <c r="I130" s="1">
        <v>45584.291666666664</v>
      </c>
      <c r="J130">
        <v>129</v>
      </c>
    </row>
    <row r="131" spans="1:10" x14ac:dyDescent="0.25">
      <c r="A131" t="s">
        <v>14</v>
      </c>
      <c r="B131" t="s">
        <v>62</v>
      </c>
      <c r="D131" s="1">
        <v>45584.291666666664</v>
      </c>
      <c r="E131" s="1">
        <v>45584.635416666664</v>
      </c>
      <c r="F131" s="2">
        <v>45584</v>
      </c>
      <c r="G131" s="1">
        <v>45584.291666666664</v>
      </c>
      <c r="H131" s="2">
        <v>45584</v>
      </c>
      <c r="I131" s="1">
        <v>45584.635416666664</v>
      </c>
      <c r="J131">
        <v>130</v>
      </c>
    </row>
    <row r="132" spans="1:10" x14ac:dyDescent="0.25">
      <c r="A132" t="s">
        <v>14</v>
      </c>
      <c r="B132" t="s">
        <v>62</v>
      </c>
      <c r="D132" s="1">
        <v>45584.291666666664</v>
      </c>
      <c r="E132" s="1">
        <v>45584.635416666664</v>
      </c>
      <c r="F132" s="2">
        <v>45584</v>
      </c>
      <c r="G132" s="1">
        <v>45584.291666666664</v>
      </c>
      <c r="H132" s="2">
        <v>45584</v>
      </c>
      <c r="I132" s="1">
        <v>45584.635416666664</v>
      </c>
      <c r="J132">
        <v>131</v>
      </c>
    </row>
    <row r="133" spans="1:10" x14ac:dyDescent="0.25">
      <c r="A133" t="s">
        <v>14</v>
      </c>
      <c r="B133" t="s">
        <v>62</v>
      </c>
      <c r="D133" s="1">
        <v>45584.291666666664</v>
      </c>
      <c r="E133" s="1">
        <v>45584.635416666664</v>
      </c>
      <c r="F133" s="2">
        <v>45584</v>
      </c>
      <c r="G133" s="1">
        <v>45584.291666666664</v>
      </c>
      <c r="H133" s="2">
        <v>45584</v>
      </c>
      <c r="I133" s="1">
        <v>45584.635416666664</v>
      </c>
      <c r="J133">
        <v>132</v>
      </c>
    </row>
    <row r="134" spans="1:10" x14ac:dyDescent="0.25">
      <c r="A134" t="s">
        <v>14</v>
      </c>
      <c r="B134" t="s">
        <v>62</v>
      </c>
      <c r="D134" s="1">
        <v>45584.291666666664</v>
      </c>
      <c r="E134" s="1">
        <v>45584.635416666664</v>
      </c>
      <c r="F134" s="2">
        <v>45584</v>
      </c>
      <c r="G134" s="1">
        <v>45584.291666666664</v>
      </c>
      <c r="H134" s="2">
        <v>45584</v>
      </c>
      <c r="I134" s="1">
        <v>45584.635416666664</v>
      </c>
      <c r="J134">
        <v>133</v>
      </c>
    </row>
    <row r="135" spans="1:10" x14ac:dyDescent="0.25">
      <c r="A135" t="s">
        <v>14</v>
      </c>
      <c r="B135" t="s">
        <v>62</v>
      </c>
      <c r="D135" s="1">
        <v>45584.291666666664</v>
      </c>
      <c r="E135" s="1">
        <v>45584.635416666664</v>
      </c>
      <c r="F135" s="2">
        <v>45584</v>
      </c>
      <c r="G135" s="1">
        <v>45584.291666666664</v>
      </c>
      <c r="H135" s="2">
        <v>45584</v>
      </c>
      <c r="I135" s="1">
        <v>45584.635416666664</v>
      </c>
      <c r="J135">
        <v>134</v>
      </c>
    </row>
    <row r="136" spans="1:10" x14ac:dyDescent="0.25">
      <c r="A136" t="s">
        <v>20</v>
      </c>
      <c r="B136" t="s">
        <v>62</v>
      </c>
      <c r="D136" s="1">
        <v>45584.635416666664</v>
      </c>
      <c r="E136" s="1">
        <v>45584.9375</v>
      </c>
      <c r="F136" s="2">
        <v>45584</v>
      </c>
      <c r="G136" s="1">
        <v>45584.635416666664</v>
      </c>
      <c r="H136" s="2">
        <v>45584</v>
      </c>
      <c r="I136" s="1">
        <v>45584.9375</v>
      </c>
      <c r="J136">
        <v>135</v>
      </c>
    </row>
    <row r="137" spans="1:10" x14ac:dyDescent="0.25">
      <c r="A137" t="s">
        <v>20</v>
      </c>
      <c r="B137" t="s">
        <v>62</v>
      </c>
      <c r="D137" s="1">
        <v>45584.635416666664</v>
      </c>
      <c r="E137" s="1">
        <v>45584.9375</v>
      </c>
      <c r="F137" s="2">
        <v>45584</v>
      </c>
      <c r="G137" s="1">
        <v>45584.635416666664</v>
      </c>
      <c r="H137" s="2">
        <v>45584</v>
      </c>
      <c r="I137" s="1">
        <v>45584.9375</v>
      </c>
      <c r="J137">
        <v>136</v>
      </c>
    </row>
    <row r="138" spans="1:10" x14ac:dyDescent="0.25">
      <c r="A138" t="s">
        <v>20</v>
      </c>
      <c r="B138" t="s">
        <v>62</v>
      </c>
      <c r="D138" s="1">
        <v>45584.635416666664</v>
      </c>
      <c r="E138" s="1">
        <v>45584.9375</v>
      </c>
      <c r="F138" s="2">
        <v>45584</v>
      </c>
      <c r="G138" s="1">
        <v>45584.635416666664</v>
      </c>
      <c r="H138" s="2">
        <v>45584</v>
      </c>
      <c r="I138" s="1">
        <v>45584.9375</v>
      </c>
      <c r="J138">
        <v>137</v>
      </c>
    </row>
    <row r="139" spans="1:10" x14ac:dyDescent="0.25">
      <c r="A139" t="s">
        <v>20</v>
      </c>
      <c r="B139" t="s">
        <v>62</v>
      </c>
      <c r="D139" s="1">
        <v>45584.635416666664</v>
      </c>
      <c r="E139" s="1">
        <v>45584.9375</v>
      </c>
      <c r="F139" s="2">
        <v>45584</v>
      </c>
      <c r="G139" s="1">
        <v>45584.635416666664</v>
      </c>
      <c r="H139" s="2">
        <v>45584</v>
      </c>
      <c r="I139" s="1">
        <v>45584.9375</v>
      </c>
      <c r="J139">
        <v>138</v>
      </c>
    </row>
    <row r="140" spans="1:10" x14ac:dyDescent="0.25">
      <c r="A140" t="s">
        <v>20</v>
      </c>
      <c r="B140" t="s">
        <v>62</v>
      </c>
      <c r="D140" s="1">
        <v>45584.635416666664</v>
      </c>
      <c r="E140" s="1">
        <v>45584.9375</v>
      </c>
      <c r="F140" s="2">
        <v>45584</v>
      </c>
      <c r="G140" s="1">
        <v>45584.635416666664</v>
      </c>
      <c r="H140" s="2">
        <v>45584</v>
      </c>
      <c r="I140" s="1">
        <v>45584.9375</v>
      </c>
      <c r="J140">
        <v>139</v>
      </c>
    </row>
    <row r="141" spans="1:10" x14ac:dyDescent="0.25">
      <c r="A141" t="s">
        <v>24</v>
      </c>
      <c r="B141" t="s">
        <v>62</v>
      </c>
      <c r="D141" s="1">
        <v>45584.9375</v>
      </c>
      <c r="E141" s="1">
        <v>45585.291666666664</v>
      </c>
      <c r="F141" s="2">
        <v>45584</v>
      </c>
      <c r="G141" s="1">
        <v>45584.9375</v>
      </c>
      <c r="H141" s="2">
        <v>45584</v>
      </c>
      <c r="I141" s="1">
        <v>45585.291666666664</v>
      </c>
      <c r="J141">
        <v>140</v>
      </c>
    </row>
    <row r="142" spans="1:10" x14ac:dyDescent="0.25">
      <c r="A142" t="s">
        <v>24</v>
      </c>
      <c r="B142" t="s">
        <v>62</v>
      </c>
      <c r="D142" s="1">
        <v>45584.9375</v>
      </c>
      <c r="E142" s="1">
        <v>45585.291666666664</v>
      </c>
      <c r="F142" s="2">
        <v>45584</v>
      </c>
      <c r="G142" s="1">
        <v>45584.9375</v>
      </c>
      <c r="H142" s="2">
        <v>45584</v>
      </c>
      <c r="I142" s="1">
        <v>45585.291666666664</v>
      </c>
      <c r="J142">
        <v>141</v>
      </c>
    </row>
    <row r="143" spans="1:10" x14ac:dyDescent="0.25">
      <c r="A143" t="s">
        <v>14</v>
      </c>
      <c r="B143" t="s">
        <v>62</v>
      </c>
      <c r="D143" s="1">
        <v>45585.291666666664</v>
      </c>
      <c r="E143" s="1">
        <v>45585.635416666664</v>
      </c>
      <c r="F143" s="2">
        <v>45585</v>
      </c>
      <c r="G143" s="1">
        <v>45585.291666666664</v>
      </c>
      <c r="H143" s="2">
        <v>45585</v>
      </c>
      <c r="I143" s="1">
        <v>45585.635416666664</v>
      </c>
      <c r="J143">
        <v>142</v>
      </c>
    </row>
    <row r="144" spans="1:10" x14ac:dyDescent="0.25">
      <c r="A144" t="s">
        <v>14</v>
      </c>
      <c r="B144" t="s">
        <v>62</v>
      </c>
      <c r="D144" s="1">
        <v>45585.291666666664</v>
      </c>
      <c r="E144" s="1">
        <v>45585.635416666664</v>
      </c>
      <c r="F144" s="2">
        <v>45585</v>
      </c>
      <c r="G144" s="1">
        <v>45585.291666666664</v>
      </c>
      <c r="H144" s="2">
        <v>45585</v>
      </c>
      <c r="I144" s="1">
        <v>45585.635416666664</v>
      </c>
      <c r="J144">
        <v>143</v>
      </c>
    </row>
    <row r="145" spans="1:10" x14ac:dyDescent="0.25">
      <c r="A145" t="s">
        <v>14</v>
      </c>
      <c r="B145" t="s">
        <v>62</v>
      </c>
      <c r="D145" s="1">
        <v>45585.291666666664</v>
      </c>
      <c r="E145" s="1">
        <v>45585.635416666664</v>
      </c>
      <c r="F145" s="2">
        <v>45585</v>
      </c>
      <c r="G145" s="1">
        <v>45585.291666666664</v>
      </c>
      <c r="H145" s="2">
        <v>45585</v>
      </c>
      <c r="I145" s="1">
        <v>45585.635416666664</v>
      </c>
      <c r="J145">
        <v>144</v>
      </c>
    </row>
    <row r="146" spans="1:10" x14ac:dyDescent="0.25">
      <c r="A146" t="s">
        <v>14</v>
      </c>
      <c r="B146" t="s">
        <v>62</v>
      </c>
      <c r="D146" s="1">
        <v>45585.291666666664</v>
      </c>
      <c r="E146" s="1">
        <v>45585.635416666664</v>
      </c>
      <c r="F146" s="2">
        <v>45585</v>
      </c>
      <c r="G146" s="1">
        <v>45585.291666666664</v>
      </c>
      <c r="H146" s="2">
        <v>45585</v>
      </c>
      <c r="I146" s="1">
        <v>45585.635416666664</v>
      </c>
      <c r="J146">
        <v>145</v>
      </c>
    </row>
    <row r="147" spans="1:10" x14ac:dyDescent="0.25">
      <c r="A147" t="s">
        <v>14</v>
      </c>
      <c r="B147" t="s">
        <v>62</v>
      </c>
      <c r="D147" s="1">
        <v>45585.291666666664</v>
      </c>
      <c r="E147" s="1">
        <v>45585.635416666664</v>
      </c>
      <c r="F147" s="2">
        <v>45585</v>
      </c>
      <c r="G147" s="1">
        <v>45585.291666666664</v>
      </c>
      <c r="H147" s="2">
        <v>45585</v>
      </c>
      <c r="I147" s="1">
        <v>45585.635416666664</v>
      </c>
      <c r="J147">
        <v>146</v>
      </c>
    </row>
    <row r="148" spans="1:10" x14ac:dyDescent="0.25">
      <c r="A148" t="s">
        <v>14</v>
      </c>
      <c r="B148" t="s">
        <v>62</v>
      </c>
      <c r="D148" s="1">
        <v>45585.291666666664</v>
      </c>
      <c r="E148" s="1">
        <v>45585.635416666664</v>
      </c>
      <c r="F148" s="2">
        <v>45585</v>
      </c>
      <c r="G148" s="1">
        <v>45585.291666666664</v>
      </c>
      <c r="H148" s="2">
        <v>45585</v>
      </c>
      <c r="I148" s="1">
        <v>45585.635416666664</v>
      </c>
      <c r="J148">
        <v>147</v>
      </c>
    </row>
    <row r="149" spans="1:10" x14ac:dyDescent="0.25">
      <c r="A149" t="s">
        <v>20</v>
      </c>
      <c r="B149" t="s">
        <v>62</v>
      </c>
      <c r="D149" s="1">
        <v>45585.635416666664</v>
      </c>
      <c r="E149" s="1">
        <v>45585.9375</v>
      </c>
      <c r="F149" s="2">
        <v>45585</v>
      </c>
      <c r="G149" s="1">
        <v>45585.635416666664</v>
      </c>
      <c r="H149" s="2">
        <v>45585</v>
      </c>
      <c r="I149" s="1">
        <v>45585.9375</v>
      </c>
      <c r="J149">
        <v>148</v>
      </c>
    </row>
    <row r="150" spans="1:10" x14ac:dyDescent="0.25">
      <c r="A150" t="s">
        <v>20</v>
      </c>
      <c r="B150" t="s">
        <v>62</v>
      </c>
      <c r="D150" s="1">
        <v>45585.635416666664</v>
      </c>
      <c r="E150" s="1">
        <v>45585.9375</v>
      </c>
      <c r="F150" s="2">
        <v>45585</v>
      </c>
      <c r="G150" s="1">
        <v>45585.635416666664</v>
      </c>
      <c r="H150" s="2">
        <v>45585</v>
      </c>
      <c r="I150" s="1">
        <v>45585.9375</v>
      </c>
      <c r="J150">
        <v>149</v>
      </c>
    </row>
    <row r="151" spans="1:10" x14ac:dyDescent="0.25">
      <c r="A151" t="s">
        <v>20</v>
      </c>
      <c r="B151" t="s">
        <v>62</v>
      </c>
      <c r="D151" s="1">
        <v>45585.635416666664</v>
      </c>
      <c r="E151" s="1">
        <v>45585.9375</v>
      </c>
      <c r="F151" s="2">
        <v>45585</v>
      </c>
      <c r="G151" s="1">
        <v>45585.635416666664</v>
      </c>
      <c r="H151" s="2">
        <v>45585</v>
      </c>
      <c r="I151" s="1">
        <v>45585.9375</v>
      </c>
      <c r="J151">
        <v>150</v>
      </c>
    </row>
    <row r="152" spans="1:10" x14ac:dyDescent="0.25">
      <c r="A152" t="s">
        <v>20</v>
      </c>
      <c r="B152" t="s">
        <v>62</v>
      </c>
      <c r="D152" s="1">
        <v>45585.635416666664</v>
      </c>
      <c r="E152" s="1">
        <v>45585.9375</v>
      </c>
      <c r="F152" s="2">
        <v>45585</v>
      </c>
      <c r="G152" s="1">
        <v>45585.635416666664</v>
      </c>
      <c r="H152" s="2">
        <v>45585</v>
      </c>
      <c r="I152" s="1">
        <v>45585.9375</v>
      </c>
      <c r="J152">
        <v>151</v>
      </c>
    </row>
    <row r="153" spans="1:10" x14ac:dyDescent="0.25">
      <c r="A153" t="s">
        <v>24</v>
      </c>
      <c r="B153" t="s">
        <v>62</v>
      </c>
      <c r="D153" s="1">
        <v>45585.9375</v>
      </c>
      <c r="E153" s="1">
        <v>45586.291666666664</v>
      </c>
      <c r="F153" s="2">
        <v>45585</v>
      </c>
      <c r="G153" s="1">
        <v>45585.9375</v>
      </c>
      <c r="H153" s="2">
        <v>45585</v>
      </c>
      <c r="I153" s="1">
        <v>45586.291666666664</v>
      </c>
      <c r="J153">
        <v>152</v>
      </c>
    </row>
    <row r="154" spans="1:10" x14ac:dyDescent="0.25">
      <c r="A154" t="s">
        <v>24</v>
      </c>
      <c r="B154" t="s">
        <v>62</v>
      </c>
      <c r="D154" s="1">
        <v>45585.9375</v>
      </c>
      <c r="E154" s="1">
        <v>45586.291666666664</v>
      </c>
      <c r="F154" s="2">
        <v>45585</v>
      </c>
      <c r="G154" s="1">
        <v>45585.9375</v>
      </c>
      <c r="H154" s="2">
        <v>45585</v>
      </c>
      <c r="I154" s="1">
        <v>45586.291666666664</v>
      </c>
      <c r="J154">
        <v>153</v>
      </c>
    </row>
    <row r="155" spans="1:10" x14ac:dyDescent="0.25">
      <c r="A155" t="s">
        <v>24</v>
      </c>
      <c r="B155" t="s">
        <v>62</v>
      </c>
      <c r="D155" s="1">
        <v>45585.9375</v>
      </c>
      <c r="E155" s="1">
        <v>45586.291666666664</v>
      </c>
      <c r="F155" s="2">
        <v>45585</v>
      </c>
      <c r="G155" s="1">
        <v>45585.9375</v>
      </c>
      <c r="H155" s="2">
        <v>45585</v>
      </c>
      <c r="I155" s="1">
        <v>45586.291666666664</v>
      </c>
      <c r="J155">
        <v>154</v>
      </c>
    </row>
    <row r="156" spans="1:10" x14ac:dyDescent="0.25">
      <c r="A156" t="s">
        <v>14</v>
      </c>
      <c r="B156" t="s">
        <v>64</v>
      </c>
      <c r="D156" s="1">
        <v>45572.291666666664</v>
      </c>
      <c r="E156" s="1">
        <v>45572.635416666664</v>
      </c>
      <c r="F156" s="2">
        <v>45572</v>
      </c>
      <c r="G156" s="1">
        <v>45572.291666666664</v>
      </c>
      <c r="H156" s="2">
        <v>45572</v>
      </c>
      <c r="I156" s="1">
        <v>45572.635416666664</v>
      </c>
      <c r="J156">
        <v>1</v>
      </c>
    </row>
    <row r="157" spans="1:10" x14ac:dyDescent="0.25">
      <c r="A157" t="s">
        <v>14</v>
      </c>
      <c r="B157" t="s">
        <v>64</v>
      </c>
      <c r="D157" s="1">
        <v>45572.291666666664</v>
      </c>
      <c r="E157" s="1">
        <v>45572.635416666664</v>
      </c>
      <c r="F157" s="2">
        <v>45572</v>
      </c>
      <c r="G157" s="1">
        <v>45572.291666666664</v>
      </c>
      <c r="H157" s="2">
        <v>45572</v>
      </c>
      <c r="I157" s="1">
        <v>45572.635416666664</v>
      </c>
      <c r="J157">
        <v>2</v>
      </c>
    </row>
    <row r="158" spans="1:10" x14ac:dyDescent="0.25">
      <c r="A158" t="s">
        <v>14</v>
      </c>
      <c r="B158" t="s">
        <v>64</v>
      </c>
      <c r="D158" s="1">
        <v>45572.291666666664</v>
      </c>
      <c r="E158" s="1">
        <v>45572.635416666664</v>
      </c>
      <c r="F158" s="2">
        <v>45572</v>
      </c>
      <c r="G158" s="1">
        <v>45572.291666666664</v>
      </c>
      <c r="H158" s="2">
        <v>45572</v>
      </c>
      <c r="I158" s="1">
        <v>45572.635416666664</v>
      </c>
      <c r="J158">
        <v>3</v>
      </c>
    </row>
    <row r="159" spans="1:10" x14ac:dyDescent="0.25">
      <c r="A159" t="s">
        <v>20</v>
      </c>
      <c r="B159" t="s">
        <v>64</v>
      </c>
      <c r="D159" s="1">
        <v>45572.635416666664</v>
      </c>
      <c r="E159" s="1">
        <v>45572.9375</v>
      </c>
      <c r="F159" s="2">
        <v>45572</v>
      </c>
      <c r="G159" s="1">
        <v>45572.635416666664</v>
      </c>
      <c r="H159" s="2">
        <v>45572</v>
      </c>
      <c r="I159" s="1">
        <v>45572.9375</v>
      </c>
      <c r="J159">
        <v>4</v>
      </c>
    </row>
    <row r="160" spans="1:10" x14ac:dyDescent="0.25">
      <c r="A160" t="s">
        <v>20</v>
      </c>
      <c r="B160" t="s">
        <v>64</v>
      </c>
      <c r="D160" s="1">
        <v>45572.635416666664</v>
      </c>
      <c r="E160" s="1">
        <v>45572.9375</v>
      </c>
      <c r="F160" s="2">
        <v>45572</v>
      </c>
      <c r="G160" s="1">
        <v>45572.635416666664</v>
      </c>
      <c r="H160" s="2">
        <v>45572</v>
      </c>
      <c r="I160" s="1">
        <v>45572.9375</v>
      </c>
      <c r="J160">
        <v>5</v>
      </c>
    </row>
    <row r="161" spans="1:10" x14ac:dyDescent="0.25">
      <c r="A161" t="s">
        <v>20</v>
      </c>
      <c r="B161" t="s">
        <v>64</v>
      </c>
      <c r="D161" s="1">
        <v>45572.635416666664</v>
      </c>
      <c r="E161" s="1">
        <v>45572.9375</v>
      </c>
      <c r="F161" s="2">
        <v>45572</v>
      </c>
      <c r="G161" s="1">
        <v>45572.635416666664</v>
      </c>
      <c r="H161" s="2">
        <v>45572</v>
      </c>
      <c r="I161" s="1">
        <v>45572.9375</v>
      </c>
      <c r="J161">
        <v>6</v>
      </c>
    </row>
    <row r="162" spans="1:10" x14ac:dyDescent="0.25">
      <c r="A162" t="s">
        <v>20</v>
      </c>
      <c r="B162" t="s">
        <v>64</v>
      </c>
      <c r="D162" s="1">
        <v>45572.635416666664</v>
      </c>
      <c r="E162" s="1">
        <v>45572.9375</v>
      </c>
      <c r="F162" s="2">
        <v>45572</v>
      </c>
      <c r="G162" s="1">
        <v>45572.635416666664</v>
      </c>
      <c r="H162" s="2">
        <v>45572</v>
      </c>
      <c r="I162" s="1">
        <v>45572.9375</v>
      </c>
      <c r="J162">
        <v>7</v>
      </c>
    </row>
    <row r="163" spans="1:10" x14ac:dyDescent="0.25">
      <c r="A163" t="s">
        <v>24</v>
      </c>
      <c r="B163" t="s">
        <v>64</v>
      </c>
      <c r="D163" s="1">
        <v>45572.9375</v>
      </c>
      <c r="E163" s="1">
        <v>45573.291666666664</v>
      </c>
      <c r="F163" s="2">
        <v>45572</v>
      </c>
      <c r="G163" s="1">
        <v>45572.9375</v>
      </c>
      <c r="H163" s="2">
        <v>45572</v>
      </c>
      <c r="I163" s="1">
        <v>45573.291666666664</v>
      </c>
      <c r="J163">
        <v>8</v>
      </c>
    </row>
    <row r="164" spans="1:10" x14ac:dyDescent="0.25">
      <c r="A164" t="s">
        <v>24</v>
      </c>
      <c r="B164" t="s">
        <v>64</v>
      </c>
      <c r="D164" s="1">
        <v>45572.9375</v>
      </c>
      <c r="E164" s="1">
        <v>45573.291666666664</v>
      </c>
      <c r="F164" s="2">
        <v>45572</v>
      </c>
      <c r="G164" s="1">
        <v>45572.9375</v>
      </c>
      <c r="H164" s="2">
        <v>45572</v>
      </c>
      <c r="I164" s="1">
        <v>45573.291666666664</v>
      </c>
      <c r="J164">
        <v>9</v>
      </c>
    </row>
    <row r="165" spans="1:10" x14ac:dyDescent="0.25">
      <c r="A165" t="s">
        <v>14</v>
      </c>
      <c r="B165" t="s">
        <v>64</v>
      </c>
      <c r="D165" s="1">
        <v>45573.291666666664</v>
      </c>
      <c r="E165" s="1">
        <v>45573.635416666664</v>
      </c>
      <c r="F165" s="2">
        <v>45573</v>
      </c>
      <c r="G165" s="1">
        <v>45573.291666666664</v>
      </c>
      <c r="H165" s="2">
        <v>45573</v>
      </c>
      <c r="I165" s="1">
        <v>45573.635416666664</v>
      </c>
      <c r="J165">
        <v>10</v>
      </c>
    </row>
    <row r="166" spans="1:10" x14ac:dyDescent="0.25">
      <c r="A166" t="s">
        <v>14</v>
      </c>
      <c r="B166" t="s">
        <v>64</v>
      </c>
      <c r="D166" s="1">
        <v>45573.291666666664</v>
      </c>
      <c r="E166" s="1">
        <v>45573.635416666664</v>
      </c>
      <c r="F166" s="2">
        <v>45573</v>
      </c>
      <c r="G166" s="1">
        <v>45573.291666666664</v>
      </c>
      <c r="H166" s="2">
        <v>45573</v>
      </c>
      <c r="I166" s="1">
        <v>45573.635416666664</v>
      </c>
      <c r="J166">
        <v>11</v>
      </c>
    </row>
    <row r="167" spans="1:10" x14ac:dyDescent="0.25">
      <c r="A167" t="s">
        <v>14</v>
      </c>
      <c r="B167" t="s">
        <v>64</v>
      </c>
      <c r="D167" s="1">
        <v>45573.291666666664</v>
      </c>
      <c r="E167" s="1">
        <v>45573.635416666664</v>
      </c>
      <c r="F167" s="2">
        <v>45573</v>
      </c>
      <c r="G167" s="1">
        <v>45573.291666666664</v>
      </c>
      <c r="H167" s="2">
        <v>45573</v>
      </c>
      <c r="I167" s="1">
        <v>45573.635416666664</v>
      </c>
      <c r="J167">
        <v>12</v>
      </c>
    </row>
    <row r="168" spans="1:10" x14ac:dyDescent="0.25">
      <c r="A168" t="s">
        <v>14</v>
      </c>
      <c r="B168" t="s">
        <v>64</v>
      </c>
      <c r="D168" s="1">
        <v>45573.291666666664</v>
      </c>
      <c r="E168" s="1">
        <v>45573.635416666664</v>
      </c>
      <c r="F168" s="2">
        <v>45573</v>
      </c>
      <c r="G168" s="1">
        <v>45573.291666666664</v>
      </c>
      <c r="H168" s="2">
        <v>45573</v>
      </c>
      <c r="I168" s="1">
        <v>45573.635416666664</v>
      </c>
      <c r="J168">
        <v>13</v>
      </c>
    </row>
    <row r="169" spans="1:10" x14ac:dyDescent="0.25">
      <c r="A169" t="s">
        <v>14</v>
      </c>
      <c r="B169" t="s">
        <v>64</v>
      </c>
      <c r="D169" s="1">
        <v>45573.291666666664</v>
      </c>
      <c r="E169" s="1">
        <v>45573.635416666664</v>
      </c>
      <c r="F169" s="2">
        <v>45573</v>
      </c>
      <c r="G169" s="1">
        <v>45573.291666666664</v>
      </c>
      <c r="H169" s="2">
        <v>45573</v>
      </c>
      <c r="I169" s="1">
        <v>45573.635416666664</v>
      </c>
      <c r="J169">
        <v>14</v>
      </c>
    </row>
    <row r="170" spans="1:10" x14ac:dyDescent="0.25">
      <c r="A170" t="s">
        <v>20</v>
      </c>
      <c r="B170" t="s">
        <v>64</v>
      </c>
      <c r="D170" s="1">
        <v>45573.635416666664</v>
      </c>
      <c r="E170" s="1">
        <v>45573.9375</v>
      </c>
      <c r="F170" s="2">
        <v>45573</v>
      </c>
      <c r="G170" s="1">
        <v>45573.635416666664</v>
      </c>
      <c r="H170" s="2">
        <v>45573</v>
      </c>
      <c r="I170" s="1">
        <v>45573.9375</v>
      </c>
      <c r="J170">
        <v>15</v>
      </c>
    </row>
    <row r="171" spans="1:10" x14ac:dyDescent="0.25">
      <c r="A171" t="s">
        <v>20</v>
      </c>
      <c r="B171" t="s">
        <v>64</v>
      </c>
      <c r="D171" s="1">
        <v>45573.635416666664</v>
      </c>
      <c r="E171" s="1">
        <v>45573.9375</v>
      </c>
      <c r="F171" s="2">
        <v>45573</v>
      </c>
      <c r="G171" s="1">
        <v>45573.635416666664</v>
      </c>
      <c r="H171" s="2">
        <v>45573</v>
      </c>
      <c r="I171" s="1">
        <v>45573.9375</v>
      </c>
      <c r="J171">
        <v>16</v>
      </c>
    </row>
    <row r="172" spans="1:10" x14ac:dyDescent="0.25">
      <c r="A172" t="s">
        <v>20</v>
      </c>
      <c r="B172" t="s">
        <v>64</v>
      </c>
      <c r="D172" s="1">
        <v>45573.635416666664</v>
      </c>
      <c r="E172" s="1">
        <v>45573.9375</v>
      </c>
      <c r="F172" s="2">
        <v>45573</v>
      </c>
      <c r="G172" s="1">
        <v>45573.635416666664</v>
      </c>
      <c r="H172" s="2">
        <v>45573</v>
      </c>
      <c r="I172" s="1">
        <v>45573.9375</v>
      </c>
      <c r="J172">
        <v>17</v>
      </c>
    </row>
    <row r="173" spans="1:10" x14ac:dyDescent="0.25">
      <c r="A173" t="s">
        <v>24</v>
      </c>
      <c r="B173" t="s">
        <v>64</v>
      </c>
      <c r="D173" s="1">
        <v>45573.9375</v>
      </c>
      <c r="E173" s="1">
        <v>45574.291666666664</v>
      </c>
      <c r="F173" s="2">
        <v>45573</v>
      </c>
      <c r="G173" s="1">
        <v>45573.9375</v>
      </c>
      <c r="H173" s="2">
        <v>45573</v>
      </c>
      <c r="I173" s="1">
        <v>45574.291666666664</v>
      </c>
      <c r="J173">
        <v>18</v>
      </c>
    </row>
    <row r="174" spans="1:10" x14ac:dyDescent="0.25">
      <c r="A174" t="s">
        <v>24</v>
      </c>
      <c r="B174" t="s">
        <v>64</v>
      </c>
      <c r="D174" s="1">
        <v>45573.9375</v>
      </c>
      <c r="E174" s="1">
        <v>45574.291666666664</v>
      </c>
      <c r="F174" s="2">
        <v>45573</v>
      </c>
      <c r="G174" s="1">
        <v>45573.9375</v>
      </c>
      <c r="H174" s="2">
        <v>45573</v>
      </c>
      <c r="I174" s="1">
        <v>45574.291666666664</v>
      </c>
      <c r="J174">
        <v>19</v>
      </c>
    </row>
    <row r="175" spans="1:10" x14ac:dyDescent="0.25">
      <c r="A175" t="s">
        <v>14</v>
      </c>
      <c r="B175" t="s">
        <v>64</v>
      </c>
      <c r="D175" s="1">
        <v>45574.291666666664</v>
      </c>
      <c r="E175" s="1">
        <v>45574.635416666664</v>
      </c>
      <c r="F175" s="2">
        <v>45574</v>
      </c>
      <c r="G175" s="1">
        <v>45574.291666666664</v>
      </c>
      <c r="H175" s="2">
        <v>45574</v>
      </c>
      <c r="I175" s="1">
        <v>45574.635416666664</v>
      </c>
      <c r="J175">
        <v>20</v>
      </c>
    </row>
    <row r="176" spans="1:10" x14ac:dyDescent="0.25">
      <c r="A176" t="s">
        <v>14</v>
      </c>
      <c r="B176" t="s">
        <v>64</v>
      </c>
      <c r="D176" s="1">
        <v>45574.291666666664</v>
      </c>
      <c r="E176" s="1">
        <v>45574.635416666664</v>
      </c>
      <c r="F176" s="2">
        <v>45574</v>
      </c>
      <c r="G176" s="1">
        <v>45574.291666666664</v>
      </c>
      <c r="H176" s="2">
        <v>45574</v>
      </c>
      <c r="I176" s="1">
        <v>45574.635416666664</v>
      </c>
      <c r="J176">
        <v>21</v>
      </c>
    </row>
    <row r="177" spans="1:10" x14ac:dyDescent="0.25">
      <c r="A177" t="s">
        <v>14</v>
      </c>
      <c r="B177" t="s">
        <v>64</v>
      </c>
      <c r="D177" s="1">
        <v>45574.291666666664</v>
      </c>
      <c r="E177" s="1">
        <v>45574.635416666664</v>
      </c>
      <c r="F177" s="2">
        <v>45574</v>
      </c>
      <c r="G177" s="1">
        <v>45574.291666666664</v>
      </c>
      <c r="H177" s="2">
        <v>45574</v>
      </c>
      <c r="I177" s="1">
        <v>45574.635416666664</v>
      </c>
      <c r="J177">
        <v>22</v>
      </c>
    </row>
    <row r="178" spans="1:10" x14ac:dyDescent="0.25">
      <c r="A178" t="s">
        <v>14</v>
      </c>
      <c r="B178" t="s">
        <v>64</v>
      </c>
      <c r="D178" s="1">
        <v>45574.291666666664</v>
      </c>
      <c r="E178" s="1">
        <v>45574.635416666664</v>
      </c>
      <c r="F178" s="2">
        <v>45574</v>
      </c>
      <c r="G178" s="1">
        <v>45574.291666666664</v>
      </c>
      <c r="H178" s="2">
        <v>45574</v>
      </c>
      <c r="I178" s="1">
        <v>45574.635416666664</v>
      </c>
      <c r="J178">
        <v>23</v>
      </c>
    </row>
    <row r="179" spans="1:10" x14ac:dyDescent="0.25">
      <c r="A179" t="s">
        <v>14</v>
      </c>
      <c r="B179" t="s">
        <v>64</v>
      </c>
      <c r="D179" s="1">
        <v>45574.291666666664</v>
      </c>
      <c r="E179" s="1">
        <v>45574.635416666664</v>
      </c>
      <c r="F179" s="2">
        <v>45574</v>
      </c>
      <c r="G179" s="1">
        <v>45574.291666666664</v>
      </c>
      <c r="H179" s="2">
        <v>45574</v>
      </c>
      <c r="I179" s="1">
        <v>45574.635416666664</v>
      </c>
      <c r="J179">
        <v>24</v>
      </c>
    </row>
    <row r="180" spans="1:10" x14ac:dyDescent="0.25">
      <c r="A180" t="s">
        <v>20</v>
      </c>
      <c r="B180" t="s">
        <v>64</v>
      </c>
      <c r="D180" s="1">
        <v>45574.635416666664</v>
      </c>
      <c r="E180" s="1">
        <v>45574.9375</v>
      </c>
      <c r="F180" s="2">
        <v>45574</v>
      </c>
      <c r="G180" s="1">
        <v>45574.635416666664</v>
      </c>
      <c r="H180" s="2">
        <v>45574</v>
      </c>
      <c r="I180" s="1">
        <v>45574.9375</v>
      </c>
      <c r="J180">
        <v>25</v>
      </c>
    </row>
    <row r="181" spans="1:10" x14ac:dyDescent="0.25">
      <c r="A181" t="s">
        <v>20</v>
      </c>
      <c r="B181" t="s">
        <v>64</v>
      </c>
      <c r="D181" s="1">
        <v>45574.635416666664</v>
      </c>
      <c r="E181" s="1">
        <v>45574.9375</v>
      </c>
      <c r="F181" s="2">
        <v>45574</v>
      </c>
      <c r="G181" s="1">
        <v>45574.635416666664</v>
      </c>
      <c r="H181" s="2">
        <v>45574</v>
      </c>
      <c r="I181" s="1">
        <v>45574.9375</v>
      </c>
      <c r="J181">
        <v>26</v>
      </c>
    </row>
    <row r="182" spans="1:10" x14ac:dyDescent="0.25">
      <c r="A182" t="s">
        <v>20</v>
      </c>
      <c r="B182" t="s">
        <v>64</v>
      </c>
      <c r="D182" s="1">
        <v>45574.635416666664</v>
      </c>
      <c r="E182" s="1">
        <v>45574.9375</v>
      </c>
      <c r="F182" s="2">
        <v>45574</v>
      </c>
      <c r="G182" s="1">
        <v>45574.635416666664</v>
      </c>
      <c r="H182" s="2">
        <v>45574</v>
      </c>
      <c r="I182" s="1">
        <v>45574.9375</v>
      </c>
      <c r="J182">
        <v>27</v>
      </c>
    </row>
    <row r="183" spans="1:10" x14ac:dyDescent="0.25">
      <c r="A183" t="s">
        <v>20</v>
      </c>
      <c r="B183" t="s">
        <v>64</v>
      </c>
      <c r="D183" s="1">
        <v>45574.635416666664</v>
      </c>
      <c r="E183" s="1">
        <v>45574.9375</v>
      </c>
      <c r="F183" s="2">
        <v>45574</v>
      </c>
      <c r="G183" s="1">
        <v>45574.635416666664</v>
      </c>
      <c r="H183" s="2">
        <v>45574</v>
      </c>
      <c r="I183" s="1">
        <v>45574.9375</v>
      </c>
      <c r="J183">
        <v>28</v>
      </c>
    </row>
    <row r="184" spans="1:10" x14ac:dyDescent="0.25">
      <c r="A184" t="s">
        <v>24</v>
      </c>
      <c r="B184" t="s">
        <v>64</v>
      </c>
      <c r="D184" s="1">
        <v>45574.9375</v>
      </c>
      <c r="E184" s="1">
        <v>45575.291666666664</v>
      </c>
      <c r="F184" s="2">
        <v>45574</v>
      </c>
      <c r="G184" s="1">
        <v>45574.9375</v>
      </c>
      <c r="H184" s="2">
        <v>45574</v>
      </c>
      <c r="I184" s="1">
        <v>45575.291666666664</v>
      </c>
      <c r="J184">
        <v>29</v>
      </c>
    </row>
    <row r="185" spans="1:10" x14ac:dyDescent="0.25">
      <c r="A185" t="s">
        <v>24</v>
      </c>
      <c r="B185" t="s">
        <v>64</v>
      </c>
      <c r="D185" s="1">
        <v>45574.9375</v>
      </c>
      <c r="E185" s="1">
        <v>45575.291666666664</v>
      </c>
      <c r="F185" s="2">
        <v>45574</v>
      </c>
      <c r="G185" s="1">
        <v>45574.9375</v>
      </c>
      <c r="H185" s="2">
        <v>45574</v>
      </c>
      <c r="I185" s="1">
        <v>45575.291666666664</v>
      </c>
      <c r="J185">
        <v>30</v>
      </c>
    </row>
    <row r="186" spans="1:10" x14ac:dyDescent="0.25">
      <c r="A186" t="s">
        <v>14</v>
      </c>
      <c r="B186" t="s">
        <v>64</v>
      </c>
      <c r="D186" s="1">
        <v>45575.291666666664</v>
      </c>
      <c r="E186" s="1">
        <v>45575.635416666664</v>
      </c>
      <c r="F186" s="2">
        <v>45575</v>
      </c>
      <c r="G186" s="1">
        <v>45575.291666666664</v>
      </c>
      <c r="H186" s="2">
        <v>45575</v>
      </c>
      <c r="I186" s="1">
        <v>45575.635416666664</v>
      </c>
      <c r="J186">
        <v>31</v>
      </c>
    </row>
    <row r="187" spans="1:10" x14ac:dyDescent="0.25">
      <c r="A187" t="s">
        <v>14</v>
      </c>
      <c r="B187" t="s">
        <v>64</v>
      </c>
      <c r="D187" s="1">
        <v>45575.291666666664</v>
      </c>
      <c r="E187" s="1">
        <v>45575.635416666664</v>
      </c>
      <c r="F187" s="2">
        <v>45575</v>
      </c>
      <c r="G187" s="1">
        <v>45575.291666666664</v>
      </c>
      <c r="H187" s="2">
        <v>45575</v>
      </c>
      <c r="I187" s="1">
        <v>45575.635416666664</v>
      </c>
      <c r="J187">
        <v>32</v>
      </c>
    </row>
    <row r="188" spans="1:10" x14ac:dyDescent="0.25">
      <c r="A188" t="s">
        <v>14</v>
      </c>
      <c r="B188" t="s">
        <v>64</v>
      </c>
      <c r="D188" s="1">
        <v>45575.291666666664</v>
      </c>
      <c r="E188" s="1">
        <v>45575.635416666664</v>
      </c>
      <c r="F188" s="2">
        <v>45575</v>
      </c>
      <c r="G188" s="1">
        <v>45575.291666666664</v>
      </c>
      <c r="H188" s="2">
        <v>45575</v>
      </c>
      <c r="I188" s="1">
        <v>45575.635416666664</v>
      </c>
      <c r="J188">
        <v>33</v>
      </c>
    </row>
    <row r="189" spans="1:10" x14ac:dyDescent="0.25">
      <c r="A189" t="s">
        <v>14</v>
      </c>
      <c r="B189" t="s">
        <v>64</v>
      </c>
      <c r="D189" s="1">
        <v>45575.291666666664</v>
      </c>
      <c r="E189" s="1">
        <v>45575.635416666664</v>
      </c>
      <c r="F189" s="2">
        <v>45575</v>
      </c>
      <c r="G189" s="1">
        <v>45575.291666666664</v>
      </c>
      <c r="H189" s="2">
        <v>45575</v>
      </c>
      <c r="I189" s="1">
        <v>45575.635416666664</v>
      </c>
      <c r="J189">
        <v>34</v>
      </c>
    </row>
    <row r="190" spans="1:10" x14ac:dyDescent="0.25">
      <c r="A190" t="s">
        <v>20</v>
      </c>
      <c r="B190" t="s">
        <v>64</v>
      </c>
      <c r="D190" s="1">
        <v>45575.635416666664</v>
      </c>
      <c r="E190" s="1">
        <v>45575.9375</v>
      </c>
      <c r="F190" s="2">
        <v>45575</v>
      </c>
      <c r="G190" s="1">
        <v>45575.635416666664</v>
      </c>
      <c r="H190" s="2">
        <v>45575</v>
      </c>
      <c r="I190" s="1">
        <v>45575.9375</v>
      </c>
      <c r="J190">
        <v>35</v>
      </c>
    </row>
    <row r="191" spans="1:10" x14ac:dyDescent="0.25">
      <c r="A191" t="s">
        <v>20</v>
      </c>
      <c r="B191" t="s">
        <v>64</v>
      </c>
      <c r="D191" s="1">
        <v>45575.635416666664</v>
      </c>
      <c r="E191" s="1">
        <v>45575.9375</v>
      </c>
      <c r="F191" s="2">
        <v>45575</v>
      </c>
      <c r="G191" s="1">
        <v>45575.635416666664</v>
      </c>
      <c r="H191" s="2">
        <v>45575</v>
      </c>
      <c r="I191" s="1">
        <v>45575.9375</v>
      </c>
      <c r="J191">
        <v>36</v>
      </c>
    </row>
    <row r="192" spans="1:10" x14ac:dyDescent="0.25">
      <c r="A192" t="s">
        <v>20</v>
      </c>
      <c r="B192" t="s">
        <v>64</v>
      </c>
      <c r="D192" s="1">
        <v>45575.635416666664</v>
      </c>
      <c r="E192" s="1">
        <v>45575.9375</v>
      </c>
      <c r="F192" s="2">
        <v>45575</v>
      </c>
      <c r="G192" s="1">
        <v>45575.635416666664</v>
      </c>
      <c r="H192" s="2">
        <v>45575</v>
      </c>
      <c r="I192" s="1">
        <v>45575.9375</v>
      </c>
      <c r="J192">
        <v>37</v>
      </c>
    </row>
    <row r="193" spans="1:10" x14ac:dyDescent="0.25">
      <c r="A193" t="s">
        <v>20</v>
      </c>
      <c r="B193" t="s">
        <v>64</v>
      </c>
      <c r="D193" s="1">
        <v>45575.635416666664</v>
      </c>
      <c r="E193" s="1">
        <v>45575.9375</v>
      </c>
      <c r="F193" s="2">
        <v>45575</v>
      </c>
      <c r="G193" s="1">
        <v>45575.635416666664</v>
      </c>
      <c r="H193" s="2">
        <v>45575</v>
      </c>
      <c r="I193" s="1">
        <v>45575.9375</v>
      </c>
      <c r="J193">
        <v>38</v>
      </c>
    </row>
    <row r="194" spans="1:10" x14ac:dyDescent="0.25">
      <c r="A194" t="s">
        <v>24</v>
      </c>
      <c r="B194" t="s">
        <v>64</v>
      </c>
      <c r="D194" s="1">
        <v>45575.9375</v>
      </c>
      <c r="E194" s="1">
        <v>45576.291666666664</v>
      </c>
      <c r="F194" s="2">
        <v>45575</v>
      </c>
      <c r="G194" s="1">
        <v>45575.9375</v>
      </c>
      <c r="H194" s="2">
        <v>45575</v>
      </c>
      <c r="I194" s="1">
        <v>45576.291666666664</v>
      </c>
      <c r="J194">
        <v>39</v>
      </c>
    </row>
    <row r="195" spans="1:10" x14ac:dyDescent="0.25">
      <c r="A195" t="s">
        <v>24</v>
      </c>
      <c r="B195" t="s">
        <v>64</v>
      </c>
      <c r="D195" s="1">
        <v>45575.9375</v>
      </c>
      <c r="E195" s="1">
        <v>45576.291666666664</v>
      </c>
      <c r="F195" s="2">
        <v>45575</v>
      </c>
      <c r="G195" s="1">
        <v>45575.9375</v>
      </c>
      <c r="H195" s="2">
        <v>45575</v>
      </c>
      <c r="I195" s="1">
        <v>45576.291666666664</v>
      </c>
      <c r="J195">
        <v>40</v>
      </c>
    </row>
    <row r="196" spans="1:10" x14ac:dyDescent="0.25">
      <c r="A196" t="s">
        <v>14</v>
      </c>
      <c r="B196" t="s">
        <v>64</v>
      </c>
      <c r="D196" s="1">
        <v>45576.291666666664</v>
      </c>
      <c r="E196" s="1">
        <v>45576.635416666664</v>
      </c>
      <c r="F196" s="2">
        <v>45576</v>
      </c>
      <c r="G196" s="1">
        <v>45576.291666666664</v>
      </c>
      <c r="H196" s="2">
        <v>45576</v>
      </c>
      <c r="I196" s="1">
        <v>45576.635416666664</v>
      </c>
      <c r="J196">
        <v>41</v>
      </c>
    </row>
    <row r="197" spans="1:10" x14ac:dyDescent="0.25">
      <c r="A197" t="s">
        <v>14</v>
      </c>
      <c r="B197" t="s">
        <v>64</v>
      </c>
      <c r="D197" s="1">
        <v>45576.291666666664</v>
      </c>
      <c r="E197" s="1">
        <v>45576.635416666664</v>
      </c>
      <c r="F197" s="2">
        <v>45576</v>
      </c>
      <c r="G197" s="1">
        <v>45576.291666666664</v>
      </c>
      <c r="H197" s="2">
        <v>45576</v>
      </c>
      <c r="I197" s="1">
        <v>45576.635416666664</v>
      </c>
      <c r="J197">
        <v>42</v>
      </c>
    </row>
    <row r="198" spans="1:10" x14ac:dyDescent="0.25">
      <c r="A198" t="s">
        <v>14</v>
      </c>
      <c r="B198" t="s">
        <v>64</v>
      </c>
      <c r="D198" s="1">
        <v>45576.291666666664</v>
      </c>
      <c r="E198" s="1">
        <v>45576.635416666664</v>
      </c>
      <c r="F198" s="2">
        <v>45576</v>
      </c>
      <c r="G198" s="1">
        <v>45576.291666666664</v>
      </c>
      <c r="H198" s="2">
        <v>45576</v>
      </c>
      <c r="I198" s="1">
        <v>45576.635416666664</v>
      </c>
      <c r="J198">
        <v>43</v>
      </c>
    </row>
    <row r="199" spans="1:10" x14ac:dyDescent="0.25">
      <c r="A199" t="s">
        <v>14</v>
      </c>
      <c r="B199" t="s">
        <v>64</v>
      </c>
      <c r="D199" s="1">
        <v>45576.291666666664</v>
      </c>
      <c r="E199" s="1">
        <v>45576.635416666664</v>
      </c>
      <c r="F199" s="2">
        <v>45576</v>
      </c>
      <c r="G199" s="1">
        <v>45576.291666666664</v>
      </c>
      <c r="H199" s="2">
        <v>45576</v>
      </c>
      <c r="I199" s="1">
        <v>45576.635416666664</v>
      </c>
      <c r="J199">
        <v>44</v>
      </c>
    </row>
    <row r="200" spans="1:10" x14ac:dyDescent="0.25">
      <c r="A200" t="s">
        <v>20</v>
      </c>
      <c r="B200" t="s">
        <v>64</v>
      </c>
      <c r="D200" s="1">
        <v>45576.635416666664</v>
      </c>
      <c r="E200" s="1">
        <v>45576.9375</v>
      </c>
      <c r="F200" s="2">
        <v>45576</v>
      </c>
      <c r="G200" s="1">
        <v>45576.635416666664</v>
      </c>
      <c r="H200" s="2">
        <v>45576</v>
      </c>
      <c r="I200" s="1">
        <v>45576.9375</v>
      </c>
      <c r="J200">
        <v>45</v>
      </c>
    </row>
    <row r="201" spans="1:10" x14ac:dyDescent="0.25">
      <c r="A201" t="s">
        <v>20</v>
      </c>
      <c r="B201" t="s">
        <v>64</v>
      </c>
      <c r="D201" s="1">
        <v>45576.635416666664</v>
      </c>
      <c r="E201" s="1">
        <v>45576.9375</v>
      </c>
      <c r="F201" s="2">
        <v>45576</v>
      </c>
      <c r="G201" s="1">
        <v>45576.635416666664</v>
      </c>
      <c r="H201" s="2">
        <v>45576</v>
      </c>
      <c r="I201" s="1">
        <v>45576.9375</v>
      </c>
      <c r="J201">
        <v>46</v>
      </c>
    </row>
    <row r="202" spans="1:10" x14ac:dyDescent="0.25">
      <c r="A202" t="s">
        <v>20</v>
      </c>
      <c r="B202" t="s">
        <v>64</v>
      </c>
      <c r="D202" s="1">
        <v>45576.635416666664</v>
      </c>
      <c r="E202" s="1">
        <v>45576.9375</v>
      </c>
      <c r="F202" s="2">
        <v>45576</v>
      </c>
      <c r="G202" s="1">
        <v>45576.635416666664</v>
      </c>
      <c r="H202" s="2">
        <v>45576</v>
      </c>
      <c r="I202" s="1">
        <v>45576.9375</v>
      </c>
      <c r="J202">
        <v>47</v>
      </c>
    </row>
    <row r="203" spans="1:10" x14ac:dyDescent="0.25">
      <c r="A203" t="s">
        <v>20</v>
      </c>
      <c r="B203" t="s">
        <v>64</v>
      </c>
      <c r="D203" s="1">
        <v>45576.635416666664</v>
      </c>
      <c r="E203" s="1">
        <v>45576.9375</v>
      </c>
      <c r="F203" s="2">
        <v>45576</v>
      </c>
      <c r="G203" s="1">
        <v>45576.635416666664</v>
      </c>
      <c r="H203" s="2">
        <v>45576</v>
      </c>
      <c r="I203" s="1">
        <v>45576.9375</v>
      </c>
      <c r="J203">
        <v>48</v>
      </c>
    </row>
    <row r="204" spans="1:10" x14ac:dyDescent="0.25">
      <c r="A204" t="s">
        <v>24</v>
      </c>
      <c r="B204" t="s">
        <v>64</v>
      </c>
      <c r="D204" s="1">
        <v>45576.9375</v>
      </c>
      <c r="E204" s="1">
        <v>45577.291666666664</v>
      </c>
      <c r="F204" s="2">
        <v>45576</v>
      </c>
      <c r="G204" s="1">
        <v>45576.9375</v>
      </c>
      <c r="H204" s="2">
        <v>45576</v>
      </c>
      <c r="I204" s="1">
        <v>45577.291666666664</v>
      </c>
      <c r="J204">
        <v>49</v>
      </c>
    </row>
    <row r="205" spans="1:10" x14ac:dyDescent="0.25">
      <c r="A205" t="s">
        <v>24</v>
      </c>
      <c r="B205" t="s">
        <v>64</v>
      </c>
      <c r="D205" s="1">
        <v>45576.9375</v>
      </c>
      <c r="E205" s="1">
        <v>45577.291666666664</v>
      </c>
      <c r="F205" s="2">
        <v>45576</v>
      </c>
      <c r="G205" s="1">
        <v>45576.9375</v>
      </c>
      <c r="H205" s="2">
        <v>45576</v>
      </c>
      <c r="I205" s="1">
        <v>45577.291666666664</v>
      </c>
      <c r="J205">
        <v>50</v>
      </c>
    </row>
    <row r="206" spans="1:10" x14ac:dyDescent="0.25">
      <c r="A206" t="s">
        <v>14</v>
      </c>
      <c r="B206" t="s">
        <v>64</v>
      </c>
      <c r="D206" s="1">
        <v>45577.291666666664</v>
      </c>
      <c r="E206" s="1">
        <v>45577.635416666664</v>
      </c>
      <c r="F206" s="2">
        <v>45577</v>
      </c>
      <c r="G206" s="1">
        <v>45577.291666666664</v>
      </c>
      <c r="H206" s="2">
        <v>45577</v>
      </c>
      <c r="I206" s="1">
        <v>45577.635416666664</v>
      </c>
      <c r="J206">
        <v>51</v>
      </c>
    </row>
    <row r="207" spans="1:10" x14ac:dyDescent="0.25">
      <c r="A207" t="s">
        <v>14</v>
      </c>
      <c r="B207" t="s">
        <v>64</v>
      </c>
      <c r="D207" s="1">
        <v>45577.291666666664</v>
      </c>
      <c r="E207" s="1">
        <v>45577.635416666664</v>
      </c>
      <c r="F207" s="2">
        <v>45577</v>
      </c>
      <c r="G207" s="1">
        <v>45577.291666666664</v>
      </c>
      <c r="H207" s="2">
        <v>45577</v>
      </c>
      <c r="I207" s="1">
        <v>45577.635416666664</v>
      </c>
      <c r="J207">
        <v>52</v>
      </c>
    </row>
    <row r="208" spans="1:10" x14ac:dyDescent="0.25">
      <c r="A208" t="s">
        <v>14</v>
      </c>
      <c r="B208" t="s">
        <v>64</v>
      </c>
      <c r="D208" s="1">
        <v>45577.291666666664</v>
      </c>
      <c r="E208" s="1">
        <v>45577.635416666664</v>
      </c>
      <c r="F208" s="2">
        <v>45577</v>
      </c>
      <c r="G208" s="1">
        <v>45577.291666666664</v>
      </c>
      <c r="H208" s="2">
        <v>45577</v>
      </c>
      <c r="I208" s="1">
        <v>45577.635416666664</v>
      </c>
      <c r="J208">
        <v>53</v>
      </c>
    </row>
    <row r="209" spans="1:10" x14ac:dyDescent="0.25">
      <c r="A209" t="s">
        <v>14</v>
      </c>
      <c r="B209" t="s">
        <v>64</v>
      </c>
      <c r="D209" s="1">
        <v>45577.291666666664</v>
      </c>
      <c r="E209" s="1">
        <v>45577.635416666664</v>
      </c>
      <c r="F209" s="2">
        <v>45577</v>
      </c>
      <c r="G209" s="1">
        <v>45577.291666666664</v>
      </c>
      <c r="H209" s="2">
        <v>45577</v>
      </c>
      <c r="I209" s="1">
        <v>45577.635416666664</v>
      </c>
      <c r="J209">
        <v>54</v>
      </c>
    </row>
    <row r="210" spans="1:10" x14ac:dyDescent="0.25">
      <c r="A210" t="s">
        <v>14</v>
      </c>
      <c r="B210" t="s">
        <v>64</v>
      </c>
      <c r="D210" s="1">
        <v>45577.291666666664</v>
      </c>
      <c r="E210" s="1">
        <v>45577.635416666664</v>
      </c>
      <c r="F210" s="2">
        <v>45577</v>
      </c>
      <c r="G210" s="1">
        <v>45577.291666666664</v>
      </c>
      <c r="H210" s="2">
        <v>45577</v>
      </c>
      <c r="I210" s="1">
        <v>45577.635416666664</v>
      </c>
      <c r="J210">
        <v>55</v>
      </c>
    </row>
    <row r="211" spans="1:10" x14ac:dyDescent="0.25">
      <c r="A211" t="s">
        <v>14</v>
      </c>
      <c r="B211" t="s">
        <v>64</v>
      </c>
      <c r="D211" s="1">
        <v>45577.291666666664</v>
      </c>
      <c r="E211" s="1">
        <v>45577.635416666664</v>
      </c>
      <c r="F211" s="2">
        <v>45577</v>
      </c>
      <c r="G211" s="1">
        <v>45577.291666666664</v>
      </c>
      <c r="H211" s="2">
        <v>45577</v>
      </c>
      <c r="I211" s="1">
        <v>45577.635416666664</v>
      </c>
      <c r="J211">
        <v>56</v>
      </c>
    </row>
    <row r="212" spans="1:10" x14ac:dyDescent="0.25">
      <c r="A212" t="s">
        <v>14</v>
      </c>
      <c r="B212" t="s">
        <v>64</v>
      </c>
      <c r="D212" s="1">
        <v>45577.291666666664</v>
      </c>
      <c r="E212" s="1">
        <v>45577.635416666664</v>
      </c>
      <c r="F212" s="2">
        <v>45577</v>
      </c>
      <c r="G212" s="1">
        <v>45577.291666666664</v>
      </c>
      <c r="H212" s="2">
        <v>45577</v>
      </c>
      <c r="I212" s="1">
        <v>45577.635416666664</v>
      </c>
      <c r="J212">
        <v>57</v>
      </c>
    </row>
    <row r="213" spans="1:10" x14ac:dyDescent="0.25">
      <c r="A213" t="s">
        <v>20</v>
      </c>
      <c r="B213" t="s">
        <v>64</v>
      </c>
      <c r="D213" s="1">
        <v>45577.635416666664</v>
      </c>
      <c r="E213" s="1">
        <v>45577.9375</v>
      </c>
      <c r="F213" s="2">
        <v>45577</v>
      </c>
      <c r="G213" s="1">
        <v>45577.635416666664</v>
      </c>
      <c r="H213" s="2">
        <v>45577</v>
      </c>
      <c r="I213" s="1">
        <v>45577.9375</v>
      </c>
      <c r="J213">
        <v>58</v>
      </c>
    </row>
    <row r="214" spans="1:10" x14ac:dyDescent="0.25">
      <c r="A214" t="s">
        <v>20</v>
      </c>
      <c r="B214" t="s">
        <v>64</v>
      </c>
      <c r="D214" s="1">
        <v>45577.635416666664</v>
      </c>
      <c r="E214" s="1">
        <v>45577.9375</v>
      </c>
      <c r="F214" s="2">
        <v>45577</v>
      </c>
      <c r="G214" s="1">
        <v>45577.635416666664</v>
      </c>
      <c r="H214" s="2">
        <v>45577</v>
      </c>
      <c r="I214" s="1">
        <v>45577.9375</v>
      </c>
      <c r="J214">
        <v>59</v>
      </c>
    </row>
    <row r="215" spans="1:10" x14ac:dyDescent="0.25">
      <c r="A215" t="s">
        <v>20</v>
      </c>
      <c r="B215" t="s">
        <v>64</v>
      </c>
      <c r="D215" s="1">
        <v>45577.635416666664</v>
      </c>
      <c r="E215" s="1">
        <v>45577.9375</v>
      </c>
      <c r="F215" s="2">
        <v>45577</v>
      </c>
      <c r="G215" s="1">
        <v>45577.635416666664</v>
      </c>
      <c r="H215" s="2">
        <v>45577</v>
      </c>
      <c r="I215" s="1">
        <v>45577.9375</v>
      </c>
      <c r="J215">
        <v>60</v>
      </c>
    </row>
    <row r="216" spans="1:10" x14ac:dyDescent="0.25">
      <c r="A216" t="s">
        <v>20</v>
      </c>
      <c r="B216" t="s">
        <v>64</v>
      </c>
      <c r="D216" s="1">
        <v>45577.635416666664</v>
      </c>
      <c r="E216" s="1">
        <v>45577.9375</v>
      </c>
      <c r="F216" s="2">
        <v>45577</v>
      </c>
      <c r="G216" s="1">
        <v>45577.635416666664</v>
      </c>
      <c r="H216" s="2">
        <v>45577</v>
      </c>
      <c r="I216" s="1">
        <v>45577.9375</v>
      </c>
      <c r="J216">
        <v>61</v>
      </c>
    </row>
    <row r="217" spans="1:10" x14ac:dyDescent="0.25">
      <c r="A217" t="s">
        <v>20</v>
      </c>
      <c r="B217" t="s">
        <v>64</v>
      </c>
      <c r="D217" s="1">
        <v>45577.635416666664</v>
      </c>
      <c r="E217" s="1">
        <v>45577.9375</v>
      </c>
      <c r="F217" s="2">
        <v>45577</v>
      </c>
      <c r="G217" s="1">
        <v>45577.635416666664</v>
      </c>
      <c r="H217" s="2">
        <v>45577</v>
      </c>
      <c r="I217" s="1">
        <v>45577.9375</v>
      </c>
      <c r="J217">
        <v>62</v>
      </c>
    </row>
    <row r="218" spans="1:10" x14ac:dyDescent="0.25">
      <c r="A218" t="s">
        <v>20</v>
      </c>
      <c r="B218" t="s">
        <v>64</v>
      </c>
      <c r="D218" s="1">
        <v>45577.635416666664</v>
      </c>
      <c r="E218" s="1">
        <v>45577.9375</v>
      </c>
      <c r="F218" s="2">
        <v>45577</v>
      </c>
      <c r="G218" s="1">
        <v>45577.635416666664</v>
      </c>
      <c r="H218" s="2">
        <v>45577</v>
      </c>
      <c r="I218" s="1">
        <v>45577.9375</v>
      </c>
      <c r="J218">
        <v>63</v>
      </c>
    </row>
    <row r="219" spans="1:10" x14ac:dyDescent="0.25">
      <c r="A219" t="s">
        <v>24</v>
      </c>
      <c r="B219" t="s">
        <v>64</v>
      </c>
      <c r="D219" s="1">
        <v>45577.9375</v>
      </c>
      <c r="E219" s="1">
        <v>45578.291666666664</v>
      </c>
      <c r="F219" s="2">
        <v>45577</v>
      </c>
      <c r="G219" s="1">
        <v>45577.9375</v>
      </c>
      <c r="H219" s="2">
        <v>45577</v>
      </c>
      <c r="I219" s="1">
        <v>45578.291666666664</v>
      </c>
      <c r="J219">
        <v>64</v>
      </c>
    </row>
    <row r="220" spans="1:10" x14ac:dyDescent="0.25">
      <c r="A220" t="s">
        <v>24</v>
      </c>
      <c r="B220" t="s">
        <v>64</v>
      </c>
      <c r="D220" s="1">
        <v>45577.9375</v>
      </c>
      <c r="E220" s="1">
        <v>45578.291666666664</v>
      </c>
      <c r="F220" s="2">
        <v>45577</v>
      </c>
      <c r="G220" s="1">
        <v>45577.9375</v>
      </c>
      <c r="H220" s="2">
        <v>45577</v>
      </c>
      <c r="I220" s="1">
        <v>45578.291666666664</v>
      </c>
      <c r="J220">
        <v>65</v>
      </c>
    </row>
    <row r="221" spans="1:10" x14ac:dyDescent="0.25">
      <c r="A221" t="s">
        <v>14</v>
      </c>
      <c r="B221" t="s">
        <v>64</v>
      </c>
      <c r="D221" s="1">
        <v>45578.291666666664</v>
      </c>
      <c r="E221" s="1">
        <v>45578.635416666664</v>
      </c>
      <c r="F221" s="2">
        <v>45578</v>
      </c>
      <c r="G221" s="1">
        <v>45578.291666666664</v>
      </c>
      <c r="H221" s="2">
        <v>45578</v>
      </c>
      <c r="I221" s="1">
        <v>45578.635416666664</v>
      </c>
      <c r="J221">
        <v>66</v>
      </c>
    </row>
    <row r="222" spans="1:10" x14ac:dyDescent="0.25">
      <c r="A222" t="s">
        <v>14</v>
      </c>
      <c r="B222" t="s">
        <v>64</v>
      </c>
      <c r="D222" s="1">
        <v>45578.291666666664</v>
      </c>
      <c r="E222" s="1">
        <v>45578.635416666664</v>
      </c>
      <c r="F222" s="2">
        <v>45578</v>
      </c>
      <c r="G222" s="1">
        <v>45578.291666666664</v>
      </c>
      <c r="H222" s="2">
        <v>45578</v>
      </c>
      <c r="I222" s="1">
        <v>45578.635416666664</v>
      </c>
      <c r="J222">
        <v>67</v>
      </c>
    </row>
    <row r="223" spans="1:10" x14ac:dyDescent="0.25">
      <c r="A223" t="s">
        <v>14</v>
      </c>
      <c r="B223" t="s">
        <v>64</v>
      </c>
      <c r="D223" s="1">
        <v>45578.291666666664</v>
      </c>
      <c r="E223" s="1">
        <v>45578.635416666664</v>
      </c>
      <c r="F223" s="2">
        <v>45578</v>
      </c>
      <c r="G223" s="1">
        <v>45578.291666666664</v>
      </c>
      <c r="H223" s="2">
        <v>45578</v>
      </c>
      <c r="I223" s="1">
        <v>45578.635416666664</v>
      </c>
      <c r="J223">
        <v>68</v>
      </c>
    </row>
    <row r="224" spans="1:10" x14ac:dyDescent="0.25">
      <c r="A224" t="s">
        <v>14</v>
      </c>
      <c r="B224" t="s">
        <v>64</v>
      </c>
      <c r="D224" s="1">
        <v>45578.291666666664</v>
      </c>
      <c r="E224" s="1">
        <v>45578.635416666664</v>
      </c>
      <c r="F224" s="2">
        <v>45578</v>
      </c>
      <c r="G224" s="1">
        <v>45578.291666666664</v>
      </c>
      <c r="H224" s="2">
        <v>45578</v>
      </c>
      <c r="I224" s="1">
        <v>45578.635416666664</v>
      </c>
      <c r="J224">
        <v>69</v>
      </c>
    </row>
    <row r="225" spans="1:10" x14ac:dyDescent="0.25">
      <c r="A225" t="s">
        <v>14</v>
      </c>
      <c r="B225" t="s">
        <v>64</v>
      </c>
      <c r="D225" s="1">
        <v>45578.291666666664</v>
      </c>
      <c r="E225" s="1">
        <v>45578.635416666664</v>
      </c>
      <c r="F225" s="2">
        <v>45578</v>
      </c>
      <c r="G225" s="1">
        <v>45578.291666666664</v>
      </c>
      <c r="H225" s="2">
        <v>45578</v>
      </c>
      <c r="I225" s="1">
        <v>45578.635416666664</v>
      </c>
      <c r="J225">
        <v>70</v>
      </c>
    </row>
    <row r="226" spans="1:10" x14ac:dyDescent="0.25">
      <c r="A226" t="s">
        <v>20</v>
      </c>
      <c r="B226" t="s">
        <v>64</v>
      </c>
      <c r="D226" s="1">
        <v>45578.635416666664</v>
      </c>
      <c r="E226" s="1">
        <v>45578.9375</v>
      </c>
      <c r="F226" s="2">
        <v>45578</v>
      </c>
      <c r="G226" s="1">
        <v>45578.635416666664</v>
      </c>
      <c r="H226" s="2">
        <v>45578</v>
      </c>
      <c r="I226" s="1">
        <v>45578.9375</v>
      </c>
      <c r="J226">
        <v>71</v>
      </c>
    </row>
    <row r="227" spans="1:10" x14ac:dyDescent="0.25">
      <c r="A227" t="s">
        <v>20</v>
      </c>
      <c r="B227" t="s">
        <v>64</v>
      </c>
      <c r="D227" s="1">
        <v>45578.635416666664</v>
      </c>
      <c r="E227" s="1">
        <v>45578.9375</v>
      </c>
      <c r="F227" s="2">
        <v>45578</v>
      </c>
      <c r="G227" s="1">
        <v>45578.635416666664</v>
      </c>
      <c r="H227" s="2">
        <v>45578</v>
      </c>
      <c r="I227" s="1">
        <v>45578.9375</v>
      </c>
      <c r="J227">
        <v>72</v>
      </c>
    </row>
    <row r="228" spans="1:10" x14ac:dyDescent="0.25">
      <c r="A228" t="s">
        <v>20</v>
      </c>
      <c r="B228" t="s">
        <v>64</v>
      </c>
      <c r="D228" s="1">
        <v>45578.635416666664</v>
      </c>
      <c r="E228" s="1">
        <v>45578.9375</v>
      </c>
      <c r="F228" s="2">
        <v>45578</v>
      </c>
      <c r="G228" s="1">
        <v>45578.635416666664</v>
      </c>
      <c r="H228" s="2">
        <v>45578</v>
      </c>
      <c r="I228" s="1">
        <v>45578.9375</v>
      </c>
      <c r="J228">
        <v>73</v>
      </c>
    </row>
    <row r="229" spans="1:10" x14ac:dyDescent="0.25">
      <c r="A229" t="s">
        <v>20</v>
      </c>
      <c r="B229" t="s">
        <v>64</v>
      </c>
      <c r="D229" s="1">
        <v>45578.635416666664</v>
      </c>
      <c r="E229" s="1">
        <v>45578.9375</v>
      </c>
      <c r="F229" s="2">
        <v>45578</v>
      </c>
      <c r="G229" s="1">
        <v>45578.635416666664</v>
      </c>
      <c r="H229" s="2">
        <v>45578</v>
      </c>
      <c r="I229" s="1">
        <v>45578.9375</v>
      </c>
      <c r="J229">
        <v>74</v>
      </c>
    </row>
    <row r="230" spans="1:10" x14ac:dyDescent="0.25">
      <c r="A230" t="s">
        <v>20</v>
      </c>
      <c r="B230" t="s">
        <v>64</v>
      </c>
      <c r="D230" s="1">
        <v>45578.635416666664</v>
      </c>
      <c r="E230" s="1">
        <v>45578.9375</v>
      </c>
      <c r="F230" s="2">
        <v>45578</v>
      </c>
      <c r="G230" s="1">
        <v>45578.635416666664</v>
      </c>
      <c r="H230" s="2">
        <v>45578</v>
      </c>
      <c r="I230" s="1">
        <v>45578.9375</v>
      </c>
      <c r="J230">
        <v>75</v>
      </c>
    </row>
    <row r="231" spans="1:10" x14ac:dyDescent="0.25">
      <c r="A231" t="s">
        <v>20</v>
      </c>
      <c r="B231" t="s">
        <v>64</v>
      </c>
      <c r="D231" s="1">
        <v>45578.635416666664</v>
      </c>
      <c r="E231" s="1">
        <v>45578.9375</v>
      </c>
      <c r="F231" s="2">
        <v>45578</v>
      </c>
      <c r="G231" s="1">
        <v>45578.635416666664</v>
      </c>
      <c r="H231" s="2">
        <v>45578</v>
      </c>
      <c r="I231" s="1">
        <v>45578.9375</v>
      </c>
      <c r="J231">
        <v>76</v>
      </c>
    </row>
    <row r="232" spans="1:10" x14ac:dyDescent="0.25">
      <c r="A232" t="s">
        <v>20</v>
      </c>
      <c r="B232" t="s">
        <v>64</v>
      </c>
      <c r="D232" s="1">
        <v>45578.635416666664</v>
      </c>
      <c r="E232" s="1">
        <v>45578.9375</v>
      </c>
      <c r="F232" s="2">
        <v>45578</v>
      </c>
      <c r="G232" s="1">
        <v>45578.635416666664</v>
      </c>
      <c r="H232" s="2">
        <v>45578</v>
      </c>
      <c r="I232" s="1">
        <v>45578.9375</v>
      </c>
      <c r="J232">
        <v>77</v>
      </c>
    </row>
    <row r="233" spans="1:10" x14ac:dyDescent="0.25">
      <c r="A233" t="s">
        <v>24</v>
      </c>
      <c r="B233" t="s">
        <v>64</v>
      </c>
      <c r="D233" s="1">
        <v>45578.9375</v>
      </c>
      <c r="E233" s="1">
        <v>45579.291666666664</v>
      </c>
      <c r="F233" s="2">
        <v>45578</v>
      </c>
      <c r="G233" s="1">
        <v>45578.9375</v>
      </c>
      <c r="H233" s="2">
        <v>45578</v>
      </c>
      <c r="I233" s="1">
        <v>45579.291666666664</v>
      </c>
      <c r="J233">
        <v>78</v>
      </c>
    </row>
    <row r="234" spans="1:10" x14ac:dyDescent="0.25">
      <c r="A234" t="s">
        <v>24</v>
      </c>
      <c r="B234" t="s">
        <v>64</v>
      </c>
      <c r="D234" s="1">
        <v>45578.9375</v>
      </c>
      <c r="E234" s="1">
        <v>45579.291666666664</v>
      </c>
      <c r="F234" s="2">
        <v>45578</v>
      </c>
      <c r="G234" s="1">
        <v>45578.9375</v>
      </c>
      <c r="H234" s="2">
        <v>45578</v>
      </c>
      <c r="I234" s="1">
        <v>45579.291666666664</v>
      </c>
      <c r="J234">
        <v>79</v>
      </c>
    </row>
    <row r="235" spans="1:10" x14ac:dyDescent="0.25">
      <c r="A235" t="s">
        <v>14</v>
      </c>
      <c r="B235" t="s">
        <v>64</v>
      </c>
      <c r="D235" s="1">
        <v>45579.291666666664</v>
      </c>
      <c r="E235" s="1">
        <v>45579.635416666664</v>
      </c>
      <c r="F235" s="2">
        <v>45579</v>
      </c>
      <c r="G235" s="1">
        <v>45579.291666666664</v>
      </c>
      <c r="H235" s="2">
        <v>45579</v>
      </c>
      <c r="I235" s="1">
        <v>45579.635416666664</v>
      </c>
      <c r="J235">
        <v>80</v>
      </c>
    </row>
    <row r="236" spans="1:10" x14ac:dyDescent="0.25">
      <c r="A236" t="s">
        <v>14</v>
      </c>
      <c r="B236" t="s">
        <v>64</v>
      </c>
      <c r="D236" s="1">
        <v>45579.291666666664</v>
      </c>
      <c r="E236" s="1">
        <v>45579.635416666664</v>
      </c>
      <c r="F236" s="2">
        <v>45579</v>
      </c>
      <c r="G236" s="1">
        <v>45579.291666666664</v>
      </c>
      <c r="H236" s="2">
        <v>45579</v>
      </c>
      <c r="I236" s="1">
        <v>45579.635416666664</v>
      </c>
      <c r="J236">
        <v>81</v>
      </c>
    </row>
    <row r="237" spans="1:10" x14ac:dyDescent="0.25">
      <c r="A237" t="s">
        <v>14</v>
      </c>
      <c r="B237" t="s">
        <v>64</v>
      </c>
      <c r="D237" s="1">
        <v>45579.291666666664</v>
      </c>
      <c r="E237" s="1">
        <v>45579.635416666664</v>
      </c>
      <c r="F237" s="2">
        <v>45579</v>
      </c>
      <c r="G237" s="1">
        <v>45579.291666666664</v>
      </c>
      <c r="H237" s="2">
        <v>45579</v>
      </c>
      <c r="I237" s="1">
        <v>45579.635416666664</v>
      </c>
      <c r="J237">
        <v>82</v>
      </c>
    </row>
    <row r="238" spans="1:10" x14ac:dyDescent="0.25">
      <c r="A238" t="s">
        <v>14</v>
      </c>
      <c r="B238" t="s">
        <v>64</v>
      </c>
      <c r="D238" s="1">
        <v>45579.291666666664</v>
      </c>
      <c r="E238" s="1">
        <v>45579.635416666664</v>
      </c>
      <c r="F238" s="2">
        <v>45579</v>
      </c>
      <c r="G238" s="1">
        <v>45579.291666666664</v>
      </c>
      <c r="H238" s="2">
        <v>45579</v>
      </c>
      <c r="I238" s="1">
        <v>45579.635416666664</v>
      </c>
      <c r="J238">
        <v>83</v>
      </c>
    </row>
    <row r="239" spans="1:10" x14ac:dyDescent="0.25">
      <c r="A239" t="s">
        <v>14</v>
      </c>
      <c r="B239" t="s">
        <v>64</v>
      </c>
      <c r="D239" s="1">
        <v>45579.291666666664</v>
      </c>
      <c r="E239" s="1">
        <v>45579.635416666664</v>
      </c>
      <c r="F239" s="2">
        <v>45579</v>
      </c>
      <c r="G239" s="1">
        <v>45579.291666666664</v>
      </c>
      <c r="H239" s="2">
        <v>45579</v>
      </c>
      <c r="I239" s="1">
        <v>45579.635416666664</v>
      </c>
      <c r="J239">
        <v>84</v>
      </c>
    </row>
    <row r="240" spans="1:10" x14ac:dyDescent="0.25">
      <c r="A240" t="s">
        <v>20</v>
      </c>
      <c r="B240" t="s">
        <v>64</v>
      </c>
      <c r="D240" s="1">
        <v>45579.635416666664</v>
      </c>
      <c r="E240" s="1">
        <v>45579.9375</v>
      </c>
      <c r="F240" s="2">
        <v>45579</v>
      </c>
      <c r="G240" s="1">
        <v>45579.635416666664</v>
      </c>
      <c r="H240" s="2">
        <v>45579</v>
      </c>
      <c r="I240" s="1">
        <v>45579.9375</v>
      </c>
      <c r="J240">
        <v>85</v>
      </c>
    </row>
    <row r="241" spans="1:10" x14ac:dyDescent="0.25">
      <c r="A241" t="s">
        <v>20</v>
      </c>
      <c r="B241" t="s">
        <v>64</v>
      </c>
      <c r="D241" s="1">
        <v>45579.635416666664</v>
      </c>
      <c r="E241" s="1">
        <v>45579.9375</v>
      </c>
      <c r="F241" s="2">
        <v>45579</v>
      </c>
      <c r="G241" s="1">
        <v>45579.635416666664</v>
      </c>
      <c r="H241" s="2">
        <v>45579</v>
      </c>
      <c r="I241" s="1">
        <v>45579.9375</v>
      </c>
      <c r="J241">
        <v>86</v>
      </c>
    </row>
    <row r="242" spans="1:10" x14ac:dyDescent="0.25">
      <c r="A242" t="s">
        <v>20</v>
      </c>
      <c r="B242" t="s">
        <v>64</v>
      </c>
      <c r="D242" s="1">
        <v>45579.635416666664</v>
      </c>
      <c r="E242" s="1">
        <v>45579.9375</v>
      </c>
      <c r="F242" s="2">
        <v>45579</v>
      </c>
      <c r="G242" s="1">
        <v>45579.635416666664</v>
      </c>
      <c r="H242" s="2">
        <v>45579</v>
      </c>
      <c r="I242" s="1">
        <v>45579.9375</v>
      </c>
      <c r="J242">
        <v>87</v>
      </c>
    </row>
    <row r="243" spans="1:10" x14ac:dyDescent="0.25">
      <c r="A243" t="s">
        <v>20</v>
      </c>
      <c r="B243" t="s">
        <v>64</v>
      </c>
      <c r="D243" s="1">
        <v>45579.635416666664</v>
      </c>
      <c r="E243" s="1">
        <v>45579.9375</v>
      </c>
      <c r="F243" s="2">
        <v>45579</v>
      </c>
      <c r="G243" s="1">
        <v>45579.635416666664</v>
      </c>
      <c r="H243" s="2">
        <v>45579</v>
      </c>
      <c r="I243" s="1">
        <v>45579.9375</v>
      </c>
      <c r="J243">
        <v>88</v>
      </c>
    </row>
    <row r="244" spans="1:10" x14ac:dyDescent="0.25">
      <c r="A244" t="s">
        <v>24</v>
      </c>
      <c r="B244" t="s">
        <v>64</v>
      </c>
      <c r="D244" s="1">
        <v>45579.9375</v>
      </c>
      <c r="E244" s="1">
        <v>45580.291666666664</v>
      </c>
      <c r="F244" s="2">
        <v>45579</v>
      </c>
      <c r="G244" s="1">
        <v>45579.9375</v>
      </c>
      <c r="H244" s="2">
        <v>45579</v>
      </c>
      <c r="I244" s="1">
        <v>45580.291666666664</v>
      </c>
      <c r="J244">
        <v>89</v>
      </c>
    </row>
    <row r="245" spans="1:10" x14ac:dyDescent="0.25">
      <c r="A245" t="s">
        <v>24</v>
      </c>
      <c r="B245" t="s">
        <v>64</v>
      </c>
      <c r="D245" s="1">
        <v>45579.9375</v>
      </c>
      <c r="E245" s="1">
        <v>45580.291666666664</v>
      </c>
      <c r="F245" s="2">
        <v>45579</v>
      </c>
      <c r="G245" s="1">
        <v>45579.9375</v>
      </c>
      <c r="H245" s="2">
        <v>45579</v>
      </c>
      <c r="I245" s="1">
        <v>45580.291666666664</v>
      </c>
      <c r="J245">
        <v>90</v>
      </c>
    </row>
    <row r="246" spans="1:10" x14ac:dyDescent="0.25">
      <c r="A246" t="s">
        <v>14</v>
      </c>
      <c r="B246" t="s">
        <v>64</v>
      </c>
      <c r="D246" s="1">
        <v>45580.291666666664</v>
      </c>
      <c r="E246" s="1">
        <v>45580.635416666664</v>
      </c>
      <c r="F246" s="2">
        <v>45580</v>
      </c>
      <c r="G246" s="1">
        <v>45580.291666666664</v>
      </c>
      <c r="H246" s="2">
        <v>45580</v>
      </c>
      <c r="I246" s="1">
        <v>45580.635416666664</v>
      </c>
      <c r="J246">
        <v>91</v>
      </c>
    </row>
    <row r="247" spans="1:10" x14ac:dyDescent="0.25">
      <c r="A247" t="s">
        <v>14</v>
      </c>
      <c r="B247" t="s">
        <v>64</v>
      </c>
      <c r="D247" s="1">
        <v>45580.291666666664</v>
      </c>
      <c r="E247" s="1">
        <v>45580.635416666664</v>
      </c>
      <c r="F247" s="2">
        <v>45580</v>
      </c>
      <c r="G247" s="1">
        <v>45580.291666666664</v>
      </c>
      <c r="H247" s="2">
        <v>45580</v>
      </c>
      <c r="I247" s="1">
        <v>45580.635416666664</v>
      </c>
      <c r="J247">
        <v>92</v>
      </c>
    </row>
    <row r="248" spans="1:10" x14ac:dyDescent="0.25">
      <c r="A248" t="s">
        <v>14</v>
      </c>
      <c r="B248" t="s">
        <v>64</v>
      </c>
      <c r="D248" s="1">
        <v>45580.291666666664</v>
      </c>
      <c r="E248" s="1">
        <v>45580.635416666664</v>
      </c>
      <c r="F248" s="2">
        <v>45580</v>
      </c>
      <c r="G248" s="1">
        <v>45580.291666666664</v>
      </c>
      <c r="H248" s="2">
        <v>45580</v>
      </c>
      <c r="I248" s="1">
        <v>45580.635416666664</v>
      </c>
      <c r="J248">
        <v>93</v>
      </c>
    </row>
    <row r="249" spans="1:10" x14ac:dyDescent="0.25">
      <c r="A249" t="s">
        <v>14</v>
      </c>
      <c r="B249" t="s">
        <v>64</v>
      </c>
      <c r="D249" s="1">
        <v>45580.291666666664</v>
      </c>
      <c r="E249" s="1">
        <v>45580.635416666664</v>
      </c>
      <c r="F249" s="2">
        <v>45580</v>
      </c>
      <c r="G249" s="1">
        <v>45580.291666666664</v>
      </c>
      <c r="H249" s="2">
        <v>45580</v>
      </c>
      <c r="I249" s="1">
        <v>45580.635416666664</v>
      </c>
      <c r="J249">
        <v>94</v>
      </c>
    </row>
    <row r="250" spans="1:10" x14ac:dyDescent="0.25">
      <c r="A250" t="s">
        <v>20</v>
      </c>
      <c r="B250" t="s">
        <v>64</v>
      </c>
      <c r="D250" s="1">
        <v>45580.635416666664</v>
      </c>
      <c r="E250" s="1">
        <v>45580.9375</v>
      </c>
      <c r="F250" s="2">
        <v>45580</v>
      </c>
      <c r="G250" s="1">
        <v>45580.635416666664</v>
      </c>
      <c r="H250" s="2">
        <v>45580</v>
      </c>
      <c r="I250" s="1">
        <v>45580.9375</v>
      </c>
      <c r="J250">
        <v>95</v>
      </c>
    </row>
    <row r="251" spans="1:10" x14ac:dyDescent="0.25">
      <c r="A251" t="s">
        <v>20</v>
      </c>
      <c r="B251" t="s">
        <v>64</v>
      </c>
      <c r="D251" s="1">
        <v>45580.635416666664</v>
      </c>
      <c r="E251" s="1">
        <v>45580.9375</v>
      </c>
      <c r="F251" s="2">
        <v>45580</v>
      </c>
      <c r="G251" s="1">
        <v>45580.635416666664</v>
      </c>
      <c r="H251" s="2">
        <v>45580</v>
      </c>
      <c r="I251" s="1">
        <v>45580.9375</v>
      </c>
      <c r="J251">
        <v>96</v>
      </c>
    </row>
    <row r="252" spans="1:10" x14ac:dyDescent="0.25">
      <c r="A252" t="s">
        <v>20</v>
      </c>
      <c r="B252" t="s">
        <v>64</v>
      </c>
      <c r="D252" s="1">
        <v>45580.635416666664</v>
      </c>
      <c r="E252" s="1">
        <v>45580.9375</v>
      </c>
      <c r="F252" s="2">
        <v>45580</v>
      </c>
      <c r="G252" s="1">
        <v>45580.635416666664</v>
      </c>
      <c r="H252" s="2">
        <v>45580</v>
      </c>
      <c r="I252" s="1">
        <v>45580.9375</v>
      </c>
      <c r="J252">
        <v>97</v>
      </c>
    </row>
    <row r="253" spans="1:10" x14ac:dyDescent="0.25">
      <c r="A253" t="s">
        <v>20</v>
      </c>
      <c r="B253" t="s">
        <v>64</v>
      </c>
      <c r="D253" s="1">
        <v>45580.635416666664</v>
      </c>
      <c r="E253" s="1">
        <v>45580.9375</v>
      </c>
      <c r="F253" s="2">
        <v>45580</v>
      </c>
      <c r="G253" s="1">
        <v>45580.635416666664</v>
      </c>
      <c r="H253" s="2">
        <v>45580</v>
      </c>
      <c r="I253" s="1">
        <v>45580.9375</v>
      </c>
      <c r="J253">
        <v>98</v>
      </c>
    </row>
    <row r="254" spans="1:10" x14ac:dyDescent="0.25">
      <c r="A254" t="s">
        <v>24</v>
      </c>
      <c r="B254" t="s">
        <v>64</v>
      </c>
      <c r="D254" s="1">
        <v>45580.9375</v>
      </c>
      <c r="E254" s="1">
        <v>45581.291666666664</v>
      </c>
      <c r="F254" s="2">
        <v>45580</v>
      </c>
      <c r="G254" s="1">
        <v>45580.9375</v>
      </c>
      <c r="H254" s="2">
        <v>45580</v>
      </c>
      <c r="I254" s="1">
        <v>45581.291666666664</v>
      </c>
      <c r="J254">
        <v>99</v>
      </c>
    </row>
    <row r="255" spans="1:10" x14ac:dyDescent="0.25">
      <c r="A255" t="s">
        <v>24</v>
      </c>
      <c r="B255" t="s">
        <v>64</v>
      </c>
      <c r="D255" s="1">
        <v>45580.9375</v>
      </c>
      <c r="E255" s="1">
        <v>45581.291666666664</v>
      </c>
      <c r="F255" s="2">
        <v>45580</v>
      </c>
      <c r="G255" s="1">
        <v>45580.9375</v>
      </c>
      <c r="H255" s="2">
        <v>45580</v>
      </c>
      <c r="I255" s="1">
        <v>45581.291666666664</v>
      </c>
      <c r="J255">
        <v>100</v>
      </c>
    </row>
    <row r="256" spans="1:10" x14ac:dyDescent="0.25">
      <c r="A256" t="s">
        <v>14</v>
      </c>
      <c r="B256" t="s">
        <v>64</v>
      </c>
      <c r="D256" s="1">
        <v>45581.291666666664</v>
      </c>
      <c r="E256" s="1">
        <v>45581.635416666664</v>
      </c>
      <c r="F256" s="2">
        <v>45581</v>
      </c>
      <c r="G256" s="1">
        <v>45581.291666666664</v>
      </c>
      <c r="H256" s="2">
        <v>45581</v>
      </c>
      <c r="I256" s="1">
        <v>45581.635416666664</v>
      </c>
      <c r="J256">
        <v>101</v>
      </c>
    </row>
    <row r="257" spans="1:10" x14ac:dyDescent="0.25">
      <c r="A257" t="s">
        <v>14</v>
      </c>
      <c r="B257" t="s">
        <v>64</v>
      </c>
      <c r="D257" s="1">
        <v>45581.291666666664</v>
      </c>
      <c r="E257" s="1">
        <v>45581.635416666664</v>
      </c>
      <c r="F257" s="2">
        <v>45581</v>
      </c>
      <c r="G257" s="1">
        <v>45581.291666666664</v>
      </c>
      <c r="H257" s="2">
        <v>45581</v>
      </c>
      <c r="I257" s="1">
        <v>45581.635416666664</v>
      </c>
      <c r="J257">
        <v>102</v>
      </c>
    </row>
    <row r="258" spans="1:10" x14ac:dyDescent="0.25">
      <c r="A258" t="s">
        <v>14</v>
      </c>
      <c r="B258" t="s">
        <v>64</v>
      </c>
      <c r="D258" s="1">
        <v>45581.291666666664</v>
      </c>
      <c r="E258" s="1">
        <v>45581.635416666664</v>
      </c>
      <c r="F258" s="2">
        <v>45581</v>
      </c>
      <c r="G258" s="1">
        <v>45581.291666666664</v>
      </c>
      <c r="H258" s="2">
        <v>45581</v>
      </c>
      <c r="I258" s="1">
        <v>45581.635416666664</v>
      </c>
      <c r="J258">
        <v>103</v>
      </c>
    </row>
    <row r="259" spans="1:10" x14ac:dyDescent="0.25">
      <c r="A259" t="s">
        <v>14</v>
      </c>
      <c r="B259" t="s">
        <v>64</v>
      </c>
      <c r="D259" s="1">
        <v>45581.291666666664</v>
      </c>
      <c r="E259" s="1">
        <v>45581.635416666664</v>
      </c>
      <c r="F259" s="2">
        <v>45581</v>
      </c>
      <c r="G259" s="1">
        <v>45581.291666666664</v>
      </c>
      <c r="H259" s="2">
        <v>45581</v>
      </c>
      <c r="I259" s="1">
        <v>45581.635416666664</v>
      </c>
      <c r="J259">
        <v>104</v>
      </c>
    </row>
    <row r="260" spans="1:10" x14ac:dyDescent="0.25">
      <c r="A260" t="s">
        <v>20</v>
      </c>
      <c r="B260" t="s">
        <v>64</v>
      </c>
      <c r="D260" s="1">
        <v>45581.635416666664</v>
      </c>
      <c r="E260" s="1">
        <v>45581.9375</v>
      </c>
      <c r="F260" s="2">
        <v>45581</v>
      </c>
      <c r="G260" s="1">
        <v>45581.635416666664</v>
      </c>
      <c r="H260" s="2">
        <v>45581</v>
      </c>
      <c r="I260" s="1">
        <v>45581.9375</v>
      </c>
      <c r="J260">
        <v>105</v>
      </c>
    </row>
    <row r="261" spans="1:10" x14ac:dyDescent="0.25">
      <c r="A261" t="s">
        <v>20</v>
      </c>
      <c r="B261" t="s">
        <v>64</v>
      </c>
      <c r="D261" s="1">
        <v>45581.635416666664</v>
      </c>
      <c r="E261" s="1">
        <v>45581.9375</v>
      </c>
      <c r="F261" s="2">
        <v>45581</v>
      </c>
      <c r="G261" s="1">
        <v>45581.635416666664</v>
      </c>
      <c r="H261" s="2">
        <v>45581</v>
      </c>
      <c r="I261" s="1">
        <v>45581.9375</v>
      </c>
      <c r="J261">
        <v>106</v>
      </c>
    </row>
    <row r="262" spans="1:10" x14ac:dyDescent="0.25">
      <c r="A262" t="s">
        <v>20</v>
      </c>
      <c r="B262" t="s">
        <v>64</v>
      </c>
      <c r="D262" s="1">
        <v>45581.635416666664</v>
      </c>
      <c r="E262" s="1">
        <v>45581.9375</v>
      </c>
      <c r="F262" s="2">
        <v>45581</v>
      </c>
      <c r="G262" s="1">
        <v>45581.635416666664</v>
      </c>
      <c r="H262" s="2">
        <v>45581</v>
      </c>
      <c r="I262" s="1">
        <v>45581.9375</v>
      </c>
      <c r="J262">
        <v>107</v>
      </c>
    </row>
    <row r="263" spans="1:10" x14ac:dyDescent="0.25">
      <c r="A263" t="s">
        <v>24</v>
      </c>
      <c r="B263" t="s">
        <v>64</v>
      </c>
      <c r="D263" s="1">
        <v>45581.9375</v>
      </c>
      <c r="E263" s="1">
        <v>45582.291666666664</v>
      </c>
      <c r="F263" s="2">
        <v>45581</v>
      </c>
      <c r="G263" s="1">
        <v>45581.9375</v>
      </c>
      <c r="H263" s="2">
        <v>45581</v>
      </c>
      <c r="I263" s="1">
        <v>45582.291666666664</v>
      </c>
      <c r="J263">
        <v>108</v>
      </c>
    </row>
    <row r="264" spans="1:10" x14ac:dyDescent="0.25">
      <c r="A264" t="s">
        <v>24</v>
      </c>
      <c r="B264" t="s">
        <v>64</v>
      </c>
      <c r="D264" s="1">
        <v>45581.9375</v>
      </c>
      <c r="E264" s="1">
        <v>45582.291666666664</v>
      </c>
      <c r="F264" s="2">
        <v>45581</v>
      </c>
      <c r="G264" s="1">
        <v>45581.9375</v>
      </c>
      <c r="H264" s="2">
        <v>45581</v>
      </c>
      <c r="I264" s="1">
        <v>45582.291666666664</v>
      </c>
      <c r="J264">
        <v>109</v>
      </c>
    </row>
    <row r="265" spans="1:10" x14ac:dyDescent="0.25">
      <c r="A265" t="s">
        <v>14</v>
      </c>
      <c r="B265" t="s">
        <v>64</v>
      </c>
      <c r="D265" s="1">
        <v>45582.291666666664</v>
      </c>
      <c r="E265" s="1">
        <v>45582.635416666664</v>
      </c>
      <c r="F265" s="2">
        <v>45582</v>
      </c>
      <c r="G265" s="1">
        <v>45582.291666666664</v>
      </c>
      <c r="H265" s="2">
        <v>45582</v>
      </c>
      <c r="I265" s="1">
        <v>45582.635416666664</v>
      </c>
      <c r="J265">
        <v>110</v>
      </c>
    </row>
    <row r="266" spans="1:10" x14ac:dyDescent="0.25">
      <c r="A266" t="s">
        <v>14</v>
      </c>
      <c r="B266" t="s">
        <v>64</v>
      </c>
      <c r="D266" s="1">
        <v>45582.291666666664</v>
      </c>
      <c r="E266" s="1">
        <v>45582.635416666664</v>
      </c>
      <c r="F266" s="2">
        <v>45582</v>
      </c>
      <c r="G266" s="1">
        <v>45582.291666666664</v>
      </c>
      <c r="H266" s="2">
        <v>45582</v>
      </c>
      <c r="I266" s="1">
        <v>45582.635416666664</v>
      </c>
      <c r="J266">
        <v>111</v>
      </c>
    </row>
    <row r="267" spans="1:10" x14ac:dyDescent="0.25">
      <c r="A267" t="s">
        <v>14</v>
      </c>
      <c r="B267" t="s">
        <v>64</v>
      </c>
      <c r="D267" s="1">
        <v>45582.291666666664</v>
      </c>
      <c r="E267" s="1">
        <v>45582.635416666664</v>
      </c>
      <c r="F267" s="2">
        <v>45582</v>
      </c>
      <c r="G267" s="1">
        <v>45582.291666666664</v>
      </c>
      <c r="H267" s="2">
        <v>45582</v>
      </c>
      <c r="I267" s="1">
        <v>45582.635416666664</v>
      </c>
      <c r="J267">
        <v>112</v>
      </c>
    </row>
    <row r="268" spans="1:10" x14ac:dyDescent="0.25">
      <c r="A268" t="s">
        <v>14</v>
      </c>
      <c r="B268" t="s">
        <v>64</v>
      </c>
      <c r="D268" s="1">
        <v>45582.291666666664</v>
      </c>
      <c r="E268" s="1">
        <v>45582.635416666664</v>
      </c>
      <c r="F268" s="2">
        <v>45582</v>
      </c>
      <c r="G268" s="1">
        <v>45582.291666666664</v>
      </c>
      <c r="H268" s="2">
        <v>45582</v>
      </c>
      <c r="I268" s="1">
        <v>45582.635416666664</v>
      </c>
      <c r="J268">
        <v>113</v>
      </c>
    </row>
    <row r="269" spans="1:10" x14ac:dyDescent="0.25">
      <c r="A269" t="s">
        <v>20</v>
      </c>
      <c r="B269" t="s">
        <v>64</v>
      </c>
      <c r="D269" s="1">
        <v>45582.635416666664</v>
      </c>
      <c r="E269" s="1">
        <v>45582.9375</v>
      </c>
      <c r="F269" s="2">
        <v>45582</v>
      </c>
      <c r="G269" s="1">
        <v>45582.635416666664</v>
      </c>
      <c r="H269" s="2">
        <v>45582</v>
      </c>
      <c r="I269" s="1">
        <v>45582.9375</v>
      </c>
      <c r="J269">
        <v>114</v>
      </c>
    </row>
    <row r="270" spans="1:10" x14ac:dyDescent="0.25">
      <c r="A270" t="s">
        <v>20</v>
      </c>
      <c r="B270" t="s">
        <v>64</v>
      </c>
      <c r="D270" s="1">
        <v>45582.635416666664</v>
      </c>
      <c r="E270" s="1">
        <v>45582.9375</v>
      </c>
      <c r="F270" s="2">
        <v>45582</v>
      </c>
      <c r="G270" s="1">
        <v>45582.635416666664</v>
      </c>
      <c r="H270" s="2">
        <v>45582</v>
      </c>
      <c r="I270" s="1">
        <v>45582.9375</v>
      </c>
      <c r="J270">
        <v>115</v>
      </c>
    </row>
    <row r="271" spans="1:10" x14ac:dyDescent="0.25">
      <c r="A271" t="s">
        <v>20</v>
      </c>
      <c r="B271" t="s">
        <v>64</v>
      </c>
      <c r="D271" s="1">
        <v>45582.635416666664</v>
      </c>
      <c r="E271" s="1">
        <v>45582.9375</v>
      </c>
      <c r="F271" s="2">
        <v>45582</v>
      </c>
      <c r="G271" s="1">
        <v>45582.635416666664</v>
      </c>
      <c r="H271" s="2">
        <v>45582</v>
      </c>
      <c r="I271" s="1">
        <v>45582.9375</v>
      </c>
      <c r="J271">
        <v>116</v>
      </c>
    </row>
    <row r="272" spans="1:10" x14ac:dyDescent="0.25">
      <c r="A272" t="s">
        <v>20</v>
      </c>
      <c r="B272" t="s">
        <v>64</v>
      </c>
      <c r="D272" s="1">
        <v>45582.635416666664</v>
      </c>
      <c r="E272" s="1">
        <v>45582.9375</v>
      </c>
      <c r="F272" s="2">
        <v>45582</v>
      </c>
      <c r="G272" s="1">
        <v>45582.635416666664</v>
      </c>
      <c r="H272" s="2">
        <v>45582</v>
      </c>
      <c r="I272" s="1">
        <v>45582.9375</v>
      </c>
      <c r="J272">
        <v>117</v>
      </c>
    </row>
    <row r="273" spans="1:10" x14ac:dyDescent="0.25">
      <c r="A273" t="s">
        <v>24</v>
      </c>
      <c r="B273" t="s">
        <v>64</v>
      </c>
      <c r="D273" s="1">
        <v>45582.9375</v>
      </c>
      <c r="E273" s="1">
        <v>45583.291666666664</v>
      </c>
      <c r="F273" s="2">
        <v>45582</v>
      </c>
      <c r="G273" s="1">
        <v>45582.9375</v>
      </c>
      <c r="H273" s="2">
        <v>45582</v>
      </c>
      <c r="I273" s="1">
        <v>45583.291666666664</v>
      </c>
      <c r="J273">
        <v>118</v>
      </c>
    </row>
    <row r="274" spans="1:10" x14ac:dyDescent="0.25">
      <c r="A274" t="s">
        <v>24</v>
      </c>
      <c r="B274" t="s">
        <v>64</v>
      </c>
      <c r="D274" s="1">
        <v>45582.9375</v>
      </c>
      <c r="E274" s="1">
        <v>45583.291666666664</v>
      </c>
      <c r="F274" s="2">
        <v>45582</v>
      </c>
      <c r="G274" s="1">
        <v>45582.9375</v>
      </c>
      <c r="H274" s="2">
        <v>45582</v>
      </c>
      <c r="I274" s="1">
        <v>45583.291666666664</v>
      </c>
      <c r="J274">
        <v>119</v>
      </c>
    </row>
    <row r="275" spans="1:10" x14ac:dyDescent="0.25">
      <c r="A275" t="s">
        <v>14</v>
      </c>
      <c r="B275" t="s">
        <v>64</v>
      </c>
      <c r="D275" s="1">
        <v>45583.291666666664</v>
      </c>
      <c r="E275" s="1">
        <v>45583.635416666664</v>
      </c>
      <c r="F275" s="2">
        <v>45583</v>
      </c>
      <c r="G275" s="1">
        <v>45583.291666666664</v>
      </c>
      <c r="H275" s="2">
        <v>45583</v>
      </c>
      <c r="I275" s="1">
        <v>45583.635416666664</v>
      </c>
      <c r="J275">
        <v>120</v>
      </c>
    </row>
    <row r="276" spans="1:10" x14ac:dyDescent="0.25">
      <c r="A276" t="s">
        <v>14</v>
      </c>
      <c r="B276" t="s">
        <v>64</v>
      </c>
      <c r="D276" s="1">
        <v>45583.291666666664</v>
      </c>
      <c r="E276" s="1">
        <v>45583.635416666664</v>
      </c>
      <c r="F276" s="2">
        <v>45583</v>
      </c>
      <c r="G276" s="1">
        <v>45583.291666666664</v>
      </c>
      <c r="H276" s="2">
        <v>45583</v>
      </c>
      <c r="I276" s="1">
        <v>45583.635416666664</v>
      </c>
      <c r="J276">
        <v>121</v>
      </c>
    </row>
    <row r="277" spans="1:10" x14ac:dyDescent="0.25">
      <c r="A277" t="s">
        <v>14</v>
      </c>
      <c r="B277" t="s">
        <v>64</v>
      </c>
      <c r="D277" s="1">
        <v>45583.291666666664</v>
      </c>
      <c r="E277" s="1">
        <v>45583.635416666664</v>
      </c>
      <c r="F277" s="2">
        <v>45583</v>
      </c>
      <c r="G277" s="1">
        <v>45583.291666666664</v>
      </c>
      <c r="H277" s="2">
        <v>45583</v>
      </c>
      <c r="I277" s="1">
        <v>45583.635416666664</v>
      </c>
      <c r="J277">
        <v>122</v>
      </c>
    </row>
    <row r="278" spans="1:10" x14ac:dyDescent="0.25">
      <c r="A278" t="s">
        <v>14</v>
      </c>
      <c r="B278" t="s">
        <v>64</v>
      </c>
      <c r="D278" s="1">
        <v>45583.291666666664</v>
      </c>
      <c r="E278" s="1">
        <v>45583.635416666664</v>
      </c>
      <c r="F278" s="2">
        <v>45583</v>
      </c>
      <c r="G278" s="1">
        <v>45583.291666666664</v>
      </c>
      <c r="H278" s="2">
        <v>45583</v>
      </c>
      <c r="I278" s="1">
        <v>45583.635416666664</v>
      </c>
      <c r="J278">
        <v>123</v>
      </c>
    </row>
    <row r="279" spans="1:10" x14ac:dyDescent="0.25">
      <c r="A279" t="s">
        <v>14</v>
      </c>
      <c r="B279" t="s">
        <v>64</v>
      </c>
      <c r="D279" s="1">
        <v>45583.291666666664</v>
      </c>
      <c r="E279" s="1">
        <v>45583.635416666664</v>
      </c>
      <c r="F279" s="2">
        <v>45583</v>
      </c>
      <c r="G279" s="1">
        <v>45583.291666666664</v>
      </c>
      <c r="H279" s="2">
        <v>45583</v>
      </c>
      <c r="I279" s="1">
        <v>45583.635416666664</v>
      </c>
      <c r="J279">
        <v>124</v>
      </c>
    </row>
    <row r="280" spans="1:10" x14ac:dyDescent="0.25">
      <c r="A280" t="s">
        <v>20</v>
      </c>
      <c r="B280" t="s">
        <v>64</v>
      </c>
      <c r="D280" s="1">
        <v>45583.635416666664</v>
      </c>
      <c r="E280" s="1">
        <v>45583.9375</v>
      </c>
      <c r="F280" s="2">
        <v>45583</v>
      </c>
      <c r="G280" s="1">
        <v>45583.635416666664</v>
      </c>
      <c r="H280" s="2">
        <v>45583</v>
      </c>
      <c r="I280" s="1">
        <v>45583.9375</v>
      </c>
      <c r="J280">
        <v>125</v>
      </c>
    </row>
    <row r="281" spans="1:10" x14ac:dyDescent="0.25">
      <c r="A281" t="s">
        <v>20</v>
      </c>
      <c r="B281" t="s">
        <v>64</v>
      </c>
      <c r="D281" s="1">
        <v>45583.635416666664</v>
      </c>
      <c r="E281" s="1">
        <v>45583.9375</v>
      </c>
      <c r="F281" s="2">
        <v>45583</v>
      </c>
      <c r="G281" s="1">
        <v>45583.635416666664</v>
      </c>
      <c r="H281" s="2">
        <v>45583</v>
      </c>
      <c r="I281" s="1">
        <v>45583.9375</v>
      </c>
      <c r="J281">
        <v>126</v>
      </c>
    </row>
    <row r="282" spans="1:10" x14ac:dyDescent="0.25">
      <c r="A282" t="s">
        <v>20</v>
      </c>
      <c r="B282" t="s">
        <v>64</v>
      </c>
      <c r="D282" s="1">
        <v>45583.635416666664</v>
      </c>
      <c r="E282" s="1">
        <v>45583.9375</v>
      </c>
      <c r="F282" s="2">
        <v>45583</v>
      </c>
      <c r="G282" s="1">
        <v>45583.635416666664</v>
      </c>
      <c r="H282" s="2">
        <v>45583</v>
      </c>
      <c r="I282" s="1">
        <v>45583.9375</v>
      </c>
      <c r="J282">
        <v>127</v>
      </c>
    </row>
    <row r="283" spans="1:10" x14ac:dyDescent="0.25">
      <c r="A283" t="s">
        <v>24</v>
      </c>
      <c r="B283" t="s">
        <v>64</v>
      </c>
      <c r="D283" s="1">
        <v>45583.9375</v>
      </c>
      <c r="E283" s="1">
        <v>45584.291666666664</v>
      </c>
      <c r="F283" s="2">
        <v>45583</v>
      </c>
      <c r="G283" s="1">
        <v>45583.9375</v>
      </c>
      <c r="H283" s="2">
        <v>45583</v>
      </c>
      <c r="I283" s="1">
        <v>45584.291666666664</v>
      </c>
      <c r="J283">
        <v>128</v>
      </c>
    </row>
    <row r="284" spans="1:10" x14ac:dyDescent="0.25">
      <c r="A284" t="s">
        <v>24</v>
      </c>
      <c r="B284" t="s">
        <v>64</v>
      </c>
      <c r="D284" s="1">
        <v>45583.9375</v>
      </c>
      <c r="E284" s="1">
        <v>45584.291666666664</v>
      </c>
      <c r="F284" s="2">
        <v>45583</v>
      </c>
      <c r="G284" s="1">
        <v>45583.9375</v>
      </c>
      <c r="H284" s="2">
        <v>45583</v>
      </c>
      <c r="I284" s="1">
        <v>45584.291666666664</v>
      </c>
      <c r="J284">
        <v>129</v>
      </c>
    </row>
    <row r="285" spans="1:10" x14ac:dyDescent="0.25">
      <c r="A285" t="s">
        <v>14</v>
      </c>
      <c r="B285" t="s">
        <v>64</v>
      </c>
      <c r="D285" s="1">
        <v>45584.291666666664</v>
      </c>
      <c r="E285" s="1">
        <v>45584.635416666664</v>
      </c>
      <c r="F285" s="2">
        <v>45584</v>
      </c>
      <c r="G285" s="1">
        <v>45584.291666666664</v>
      </c>
      <c r="H285" s="2">
        <v>45584</v>
      </c>
      <c r="I285" s="1">
        <v>45584.635416666664</v>
      </c>
      <c r="J285">
        <v>130</v>
      </c>
    </row>
    <row r="286" spans="1:10" x14ac:dyDescent="0.25">
      <c r="A286" t="s">
        <v>14</v>
      </c>
      <c r="B286" t="s">
        <v>64</v>
      </c>
      <c r="D286" s="1">
        <v>45584.291666666664</v>
      </c>
      <c r="E286" s="1">
        <v>45584.635416666664</v>
      </c>
      <c r="F286" s="2">
        <v>45584</v>
      </c>
      <c r="G286" s="1">
        <v>45584.291666666664</v>
      </c>
      <c r="H286" s="2">
        <v>45584</v>
      </c>
      <c r="I286" s="1">
        <v>45584.635416666664</v>
      </c>
      <c r="J286">
        <v>131</v>
      </c>
    </row>
    <row r="287" spans="1:10" x14ac:dyDescent="0.25">
      <c r="A287" t="s">
        <v>14</v>
      </c>
      <c r="B287" t="s">
        <v>64</v>
      </c>
      <c r="D287" s="1">
        <v>45584.291666666664</v>
      </c>
      <c r="E287" s="1">
        <v>45584.635416666664</v>
      </c>
      <c r="F287" s="2">
        <v>45584</v>
      </c>
      <c r="G287" s="1">
        <v>45584.291666666664</v>
      </c>
      <c r="H287" s="2">
        <v>45584</v>
      </c>
      <c r="I287" s="1">
        <v>45584.635416666664</v>
      </c>
      <c r="J287">
        <v>132</v>
      </c>
    </row>
    <row r="288" spans="1:10" x14ac:dyDescent="0.25">
      <c r="A288" t="s">
        <v>14</v>
      </c>
      <c r="B288" t="s">
        <v>64</v>
      </c>
      <c r="D288" s="1">
        <v>45584.291666666664</v>
      </c>
      <c r="E288" s="1">
        <v>45584.635416666664</v>
      </c>
      <c r="F288" s="2">
        <v>45584</v>
      </c>
      <c r="G288" s="1">
        <v>45584.291666666664</v>
      </c>
      <c r="H288" s="2">
        <v>45584</v>
      </c>
      <c r="I288" s="1">
        <v>45584.635416666664</v>
      </c>
      <c r="J288">
        <v>133</v>
      </c>
    </row>
    <row r="289" spans="1:10" x14ac:dyDescent="0.25">
      <c r="A289" t="s">
        <v>14</v>
      </c>
      <c r="B289" t="s">
        <v>64</v>
      </c>
      <c r="D289" s="1">
        <v>45584.291666666664</v>
      </c>
      <c r="E289" s="1">
        <v>45584.635416666664</v>
      </c>
      <c r="F289" s="2">
        <v>45584</v>
      </c>
      <c r="G289" s="1">
        <v>45584.291666666664</v>
      </c>
      <c r="H289" s="2">
        <v>45584</v>
      </c>
      <c r="I289" s="1">
        <v>45584.635416666664</v>
      </c>
      <c r="J289">
        <v>134</v>
      </c>
    </row>
    <row r="290" spans="1:10" x14ac:dyDescent="0.25">
      <c r="A290" t="s">
        <v>20</v>
      </c>
      <c r="B290" t="s">
        <v>64</v>
      </c>
      <c r="D290" s="1">
        <v>45584.635416666664</v>
      </c>
      <c r="E290" s="1">
        <v>45584.9375</v>
      </c>
      <c r="F290" s="2">
        <v>45584</v>
      </c>
      <c r="G290" s="1">
        <v>45584.635416666664</v>
      </c>
      <c r="H290" s="2">
        <v>45584</v>
      </c>
      <c r="I290" s="1">
        <v>45584.9375</v>
      </c>
      <c r="J290">
        <v>135</v>
      </c>
    </row>
    <row r="291" spans="1:10" x14ac:dyDescent="0.25">
      <c r="A291" t="s">
        <v>20</v>
      </c>
      <c r="B291" t="s">
        <v>64</v>
      </c>
      <c r="D291" s="1">
        <v>45584.635416666664</v>
      </c>
      <c r="E291" s="1">
        <v>45584.9375</v>
      </c>
      <c r="F291" s="2">
        <v>45584</v>
      </c>
      <c r="G291" s="1">
        <v>45584.635416666664</v>
      </c>
      <c r="H291" s="2">
        <v>45584</v>
      </c>
      <c r="I291" s="1">
        <v>45584.9375</v>
      </c>
      <c r="J291">
        <v>136</v>
      </c>
    </row>
    <row r="292" spans="1:10" x14ac:dyDescent="0.25">
      <c r="A292" t="s">
        <v>20</v>
      </c>
      <c r="B292" t="s">
        <v>64</v>
      </c>
      <c r="D292" s="1">
        <v>45584.635416666664</v>
      </c>
      <c r="E292" s="1">
        <v>45584.9375</v>
      </c>
      <c r="F292" s="2">
        <v>45584</v>
      </c>
      <c r="G292" s="1">
        <v>45584.635416666664</v>
      </c>
      <c r="H292" s="2">
        <v>45584</v>
      </c>
      <c r="I292" s="1">
        <v>45584.9375</v>
      </c>
      <c r="J292">
        <v>137</v>
      </c>
    </row>
    <row r="293" spans="1:10" x14ac:dyDescent="0.25">
      <c r="A293" t="s">
        <v>20</v>
      </c>
      <c r="B293" t="s">
        <v>64</v>
      </c>
      <c r="D293" s="1">
        <v>45584.635416666664</v>
      </c>
      <c r="E293" s="1">
        <v>45584.9375</v>
      </c>
      <c r="F293" s="2">
        <v>45584</v>
      </c>
      <c r="G293" s="1">
        <v>45584.635416666664</v>
      </c>
      <c r="H293" s="2">
        <v>45584</v>
      </c>
      <c r="I293" s="1">
        <v>45584.9375</v>
      </c>
      <c r="J293">
        <v>138</v>
      </c>
    </row>
    <row r="294" spans="1:10" x14ac:dyDescent="0.25">
      <c r="A294" t="s">
        <v>20</v>
      </c>
      <c r="B294" t="s">
        <v>64</v>
      </c>
      <c r="D294" s="1">
        <v>45584.635416666664</v>
      </c>
      <c r="E294" s="1">
        <v>45584.9375</v>
      </c>
      <c r="F294" s="2">
        <v>45584</v>
      </c>
      <c r="G294" s="1">
        <v>45584.635416666664</v>
      </c>
      <c r="H294" s="2">
        <v>45584</v>
      </c>
      <c r="I294" s="1">
        <v>45584.9375</v>
      </c>
      <c r="J294">
        <v>139</v>
      </c>
    </row>
    <row r="295" spans="1:10" x14ac:dyDescent="0.25">
      <c r="A295" t="s">
        <v>24</v>
      </c>
      <c r="B295" t="s">
        <v>64</v>
      </c>
      <c r="D295" s="1">
        <v>45584.9375</v>
      </c>
      <c r="E295" s="1">
        <v>45585.291666666664</v>
      </c>
      <c r="F295" s="2">
        <v>45584</v>
      </c>
      <c r="G295" s="1">
        <v>45584.9375</v>
      </c>
      <c r="H295" s="2">
        <v>45584</v>
      </c>
      <c r="I295" s="1">
        <v>45585.291666666664</v>
      </c>
      <c r="J295">
        <v>140</v>
      </c>
    </row>
    <row r="296" spans="1:10" x14ac:dyDescent="0.25">
      <c r="A296" t="s">
        <v>24</v>
      </c>
      <c r="B296" t="s">
        <v>64</v>
      </c>
      <c r="D296" s="1">
        <v>45584.9375</v>
      </c>
      <c r="E296" s="1">
        <v>45585.291666666664</v>
      </c>
      <c r="F296" s="2">
        <v>45584</v>
      </c>
      <c r="G296" s="1">
        <v>45584.9375</v>
      </c>
      <c r="H296" s="2">
        <v>45584</v>
      </c>
      <c r="I296" s="1">
        <v>45585.291666666664</v>
      </c>
      <c r="J296">
        <v>141</v>
      </c>
    </row>
    <row r="297" spans="1:10" x14ac:dyDescent="0.25">
      <c r="A297" t="s">
        <v>14</v>
      </c>
      <c r="B297" t="s">
        <v>64</v>
      </c>
      <c r="D297" s="1">
        <v>45585.291666666664</v>
      </c>
      <c r="E297" s="1">
        <v>45585.635416666664</v>
      </c>
      <c r="F297" s="2">
        <v>45585</v>
      </c>
      <c r="G297" s="1">
        <v>45585.291666666664</v>
      </c>
      <c r="H297" s="2">
        <v>45585</v>
      </c>
      <c r="I297" s="1">
        <v>45585.635416666664</v>
      </c>
      <c r="J297">
        <v>142</v>
      </c>
    </row>
    <row r="298" spans="1:10" x14ac:dyDescent="0.25">
      <c r="A298" t="s">
        <v>14</v>
      </c>
      <c r="B298" t="s">
        <v>64</v>
      </c>
      <c r="D298" s="1">
        <v>45585.291666666664</v>
      </c>
      <c r="E298" s="1">
        <v>45585.635416666664</v>
      </c>
      <c r="F298" s="2">
        <v>45585</v>
      </c>
      <c r="G298" s="1">
        <v>45585.291666666664</v>
      </c>
      <c r="H298" s="2">
        <v>45585</v>
      </c>
      <c r="I298" s="1">
        <v>45585.635416666664</v>
      </c>
      <c r="J298">
        <v>143</v>
      </c>
    </row>
    <row r="299" spans="1:10" x14ac:dyDescent="0.25">
      <c r="A299" t="s">
        <v>14</v>
      </c>
      <c r="B299" t="s">
        <v>64</v>
      </c>
      <c r="D299" s="1">
        <v>45585.291666666664</v>
      </c>
      <c r="E299" s="1">
        <v>45585.635416666664</v>
      </c>
      <c r="F299" s="2">
        <v>45585</v>
      </c>
      <c r="G299" s="1">
        <v>45585.291666666664</v>
      </c>
      <c r="H299" s="2">
        <v>45585</v>
      </c>
      <c r="I299" s="1">
        <v>45585.635416666664</v>
      </c>
      <c r="J299">
        <v>144</v>
      </c>
    </row>
    <row r="300" spans="1:10" x14ac:dyDescent="0.25">
      <c r="A300" t="s">
        <v>14</v>
      </c>
      <c r="B300" t="s">
        <v>64</v>
      </c>
      <c r="D300" s="1">
        <v>45585.291666666664</v>
      </c>
      <c r="E300" s="1">
        <v>45585.635416666664</v>
      </c>
      <c r="F300" s="2">
        <v>45585</v>
      </c>
      <c r="G300" s="1">
        <v>45585.291666666664</v>
      </c>
      <c r="H300" s="2">
        <v>45585</v>
      </c>
      <c r="I300" s="1">
        <v>45585.635416666664</v>
      </c>
      <c r="J300">
        <v>145</v>
      </c>
    </row>
    <row r="301" spans="1:10" x14ac:dyDescent="0.25">
      <c r="A301" t="s">
        <v>14</v>
      </c>
      <c r="B301" t="s">
        <v>64</v>
      </c>
      <c r="D301" s="1">
        <v>45585.291666666664</v>
      </c>
      <c r="E301" s="1">
        <v>45585.635416666664</v>
      </c>
      <c r="F301" s="2">
        <v>45585</v>
      </c>
      <c r="G301" s="1">
        <v>45585.291666666664</v>
      </c>
      <c r="H301" s="2">
        <v>45585</v>
      </c>
      <c r="I301" s="1">
        <v>45585.635416666664</v>
      </c>
      <c r="J301">
        <v>146</v>
      </c>
    </row>
    <row r="302" spans="1:10" x14ac:dyDescent="0.25">
      <c r="A302" t="s">
        <v>14</v>
      </c>
      <c r="B302" t="s">
        <v>64</v>
      </c>
      <c r="D302" s="1">
        <v>45585.291666666664</v>
      </c>
      <c r="E302" s="1">
        <v>45585.635416666664</v>
      </c>
      <c r="F302" s="2">
        <v>45585</v>
      </c>
      <c r="G302" s="1">
        <v>45585.291666666664</v>
      </c>
      <c r="H302" s="2">
        <v>45585</v>
      </c>
      <c r="I302" s="1">
        <v>45585.635416666664</v>
      </c>
      <c r="J302">
        <v>147</v>
      </c>
    </row>
    <row r="303" spans="1:10" x14ac:dyDescent="0.25">
      <c r="A303" t="s">
        <v>20</v>
      </c>
      <c r="B303" t="s">
        <v>64</v>
      </c>
      <c r="D303" s="1">
        <v>45585.635416666664</v>
      </c>
      <c r="E303" s="1">
        <v>45585.9375</v>
      </c>
      <c r="F303" s="2">
        <v>45585</v>
      </c>
      <c r="G303" s="1">
        <v>45585.635416666664</v>
      </c>
      <c r="H303" s="2">
        <v>45585</v>
      </c>
      <c r="I303" s="1">
        <v>45585.9375</v>
      </c>
      <c r="J303">
        <v>148</v>
      </c>
    </row>
    <row r="304" spans="1:10" x14ac:dyDescent="0.25">
      <c r="A304" t="s">
        <v>20</v>
      </c>
      <c r="B304" t="s">
        <v>64</v>
      </c>
      <c r="D304" s="1">
        <v>45585.635416666664</v>
      </c>
      <c r="E304" s="1">
        <v>45585.9375</v>
      </c>
      <c r="F304" s="2">
        <v>45585</v>
      </c>
      <c r="G304" s="1">
        <v>45585.635416666664</v>
      </c>
      <c r="H304" s="2">
        <v>45585</v>
      </c>
      <c r="I304" s="1">
        <v>45585.9375</v>
      </c>
      <c r="J304">
        <v>149</v>
      </c>
    </row>
    <row r="305" spans="1:10" x14ac:dyDescent="0.25">
      <c r="A305" t="s">
        <v>20</v>
      </c>
      <c r="B305" t="s">
        <v>64</v>
      </c>
      <c r="D305" s="1">
        <v>45585.635416666664</v>
      </c>
      <c r="E305" s="1">
        <v>45585.9375</v>
      </c>
      <c r="F305" s="2">
        <v>45585</v>
      </c>
      <c r="G305" s="1">
        <v>45585.635416666664</v>
      </c>
      <c r="H305" s="2">
        <v>45585</v>
      </c>
      <c r="I305" s="1">
        <v>45585.9375</v>
      </c>
      <c r="J305">
        <v>150</v>
      </c>
    </row>
    <row r="306" spans="1:10" x14ac:dyDescent="0.25">
      <c r="A306" t="s">
        <v>20</v>
      </c>
      <c r="B306" t="s">
        <v>64</v>
      </c>
      <c r="D306" s="1">
        <v>45585.635416666664</v>
      </c>
      <c r="E306" s="1">
        <v>45585.9375</v>
      </c>
      <c r="F306" s="2">
        <v>45585</v>
      </c>
      <c r="G306" s="1">
        <v>45585.635416666664</v>
      </c>
      <c r="H306" s="2">
        <v>45585</v>
      </c>
      <c r="I306" s="1">
        <v>45585.9375</v>
      </c>
      <c r="J306">
        <v>151</v>
      </c>
    </row>
    <row r="307" spans="1:10" x14ac:dyDescent="0.25">
      <c r="A307" t="s">
        <v>24</v>
      </c>
      <c r="B307" t="s">
        <v>64</v>
      </c>
      <c r="D307" s="1">
        <v>45585.9375</v>
      </c>
      <c r="E307" s="1">
        <v>45586.291666666664</v>
      </c>
      <c r="F307" s="2">
        <v>45585</v>
      </c>
      <c r="G307" s="1">
        <v>45585.9375</v>
      </c>
      <c r="H307" s="2">
        <v>45585</v>
      </c>
      <c r="I307" s="1">
        <v>45586.291666666664</v>
      </c>
      <c r="J307">
        <v>152</v>
      </c>
    </row>
    <row r="308" spans="1:10" x14ac:dyDescent="0.25">
      <c r="A308" t="s">
        <v>24</v>
      </c>
      <c r="B308" t="s">
        <v>64</v>
      </c>
      <c r="D308" s="1">
        <v>45585.9375</v>
      </c>
      <c r="E308" s="1">
        <v>45586.291666666664</v>
      </c>
      <c r="F308" s="2">
        <v>45585</v>
      </c>
      <c r="G308" s="1">
        <v>45585.9375</v>
      </c>
      <c r="H308" s="2">
        <v>45585</v>
      </c>
      <c r="I308" s="1">
        <v>45586.291666666664</v>
      </c>
      <c r="J308">
        <v>153</v>
      </c>
    </row>
    <row r="309" spans="1:10" x14ac:dyDescent="0.25">
      <c r="A309" t="s">
        <v>24</v>
      </c>
      <c r="B309" t="s">
        <v>64</v>
      </c>
      <c r="D309" s="1">
        <v>45585.9375</v>
      </c>
      <c r="E309" s="1">
        <v>45586.291666666664</v>
      </c>
      <c r="F309" s="2">
        <v>45585</v>
      </c>
      <c r="G309" s="1">
        <v>45585.9375</v>
      </c>
      <c r="H309" s="2">
        <v>45585</v>
      </c>
      <c r="I309" s="1">
        <v>45586.291666666664</v>
      </c>
      <c r="J309">
        <v>154</v>
      </c>
    </row>
    <row r="310" spans="1:10" x14ac:dyDescent="0.25">
      <c r="A310" t="s">
        <v>14</v>
      </c>
      <c r="B310" t="s">
        <v>63</v>
      </c>
      <c r="D310" s="1">
        <v>45572.291666666664</v>
      </c>
      <c r="E310" s="1">
        <v>45572.583333333336</v>
      </c>
      <c r="F310" s="2">
        <v>45572</v>
      </c>
      <c r="G310" s="1">
        <v>45572.291666666664</v>
      </c>
      <c r="H310" s="2">
        <v>45572</v>
      </c>
      <c r="I310" s="1">
        <v>45572.583333333336</v>
      </c>
      <c r="J310">
        <v>1</v>
      </c>
    </row>
    <row r="311" spans="1:10" x14ac:dyDescent="0.25">
      <c r="A311" t="s">
        <v>14</v>
      </c>
      <c r="B311" t="s">
        <v>63</v>
      </c>
      <c r="D311" s="1">
        <v>45572.291666666664</v>
      </c>
      <c r="E311" s="1">
        <v>45572.583333333336</v>
      </c>
      <c r="F311" s="2">
        <v>45572</v>
      </c>
      <c r="G311" s="1">
        <v>45572.291666666664</v>
      </c>
      <c r="H311" s="2">
        <v>45572</v>
      </c>
      <c r="I311" s="1">
        <v>45572.583333333336</v>
      </c>
      <c r="J311">
        <v>2</v>
      </c>
    </row>
    <row r="312" spans="1:10" x14ac:dyDescent="0.25">
      <c r="A312" t="s">
        <v>20</v>
      </c>
      <c r="B312" t="s">
        <v>63</v>
      </c>
      <c r="D312" s="1">
        <v>45572.583333333336</v>
      </c>
      <c r="E312" s="1">
        <v>45572.885416666664</v>
      </c>
      <c r="F312" s="2">
        <v>45572</v>
      </c>
      <c r="G312" s="1">
        <v>45572.583333333336</v>
      </c>
      <c r="H312" s="2">
        <v>45572</v>
      </c>
      <c r="I312" s="1">
        <v>45572.885416666664</v>
      </c>
      <c r="J312">
        <v>3</v>
      </c>
    </row>
    <row r="313" spans="1:10" x14ac:dyDescent="0.25">
      <c r="A313" t="s">
        <v>20</v>
      </c>
      <c r="B313" t="s">
        <v>63</v>
      </c>
      <c r="D313" s="1">
        <v>45572.583333333336</v>
      </c>
      <c r="E313" s="1">
        <v>45572.885416666664</v>
      </c>
      <c r="F313" s="2">
        <v>45572</v>
      </c>
      <c r="G313" s="1">
        <v>45572.583333333336</v>
      </c>
      <c r="H313" s="2">
        <v>45572</v>
      </c>
      <c r="I313" s="1">
        <v>45572.885416666664</v>
      </c>
      <c r="J313">
        <v>4</v>
      </c>
    </row>
    <row r="314" spans="1:10" x14ac:dyDescent="0.25">
      <c r="A314" t="s">
        <v>20</v>
      </c>
      <c r="B314" t="s">
        <v>63</v>
      </c>
      <c r="D314" s="1">
        <v>45572.583333333336</v>
      </c>
      <c r="E314" s="1">
        <v>45572.885416666664</v>
      </c>
      <c r="F314" s="2">
        <v>45572</v>
      </c>
      <c r="G314" s="1">
        <v>45572.583333333336</v>
      </c>
      <c r="H314" s="2">
        <v>45572</v>
      </c>
      <c r="I314" s="1">
        <v>45572.885416666664</v>
      </c>
      <c r="J314">
        <v>5</v>
      </c>
    </row>
    <row r="315" spans="1:10" x14ac:dyDescent="0.25">
      <c r="A315" t="s">
        <v>24</v>
      </c>
      <c r="B315" t="s">
        <v>63</v>
      </c>
      <c r="D315" s="1">
        <v>45572.885416666664</v>
      </c>
      <c r="E315" s="1">
        <v>45573.291666666664</v>
      </c>
      <c r="F315" s="2">
        <v>45572</v>
      </c>
      <c r="G315" s="1">
        <v>45572.885416666664</v>
      </c>
      <c r="H315" s="2">
        <v>45572</v>
      </c>
      <c r="I315" s="1">
        <v>45573.291666666664</v>
      </c>
      <c r="J315">
        <v>6</v>
      </c>
    </row>
    <row r="316" spans="1:10" x14ac:dyDescent="0.25">
      <c r="A316" t="s">
        <v>24</v>
      </c>
      <c r="B316" t="s">
        <v>63</v>
      </c>
      <c r="D316" s="1">
        <v>45572.885416666664</v>
      </c>
      <c r="E316" s="1">
        <v>45573.291666666664</v>
      </c>
      <c r="F316" s="2">
        <v>45572</v>
      </c>
      <c r="G316" s="1">
        <v>45572.885416666664</v>
      </c>
      <c r="H316" s="2">
        <v>45572</v>
      </c>
      <c r="I316" s="1">
        <v>45573.291666666664</v>
      </c>
      <c r="J316">
        <v>7</v>
      </c>
    </row>
    <row r="317" spans="1:10" x14ac:dyDescent="0.25">
      <c r="A317" t="s">
        <v>24</v>
      </c>
      <c r="B317" t="s">
        <v>63</v>
      </c>
      <c r="D317" s="1">
        <v>45572.885416666664</v>
      </c>
      <c r="E317" s="1">
        <v>45573.291666666664</v>
      </c>
      <c r="F317" s="2">
        <v>45572</v>
      </c>
      <c r="G317" s="1">
        <v>45572.885416666664</v>
      </c>
      <c r="H317" s="2">
        <v>45572</v>
      </c>
      <c r="I317" s="1">
        <v>45573.291666666664</v>
      </c>
      <c r="J317">
        <v>8</v>
      </c>
    </row>
    <row r="318" spans="1:10" x14ac:dyDescent="0.25">
      <c r="A318" t="s">
        <v>24</v>
      </c>
      <c r="B318" t="s">
        <v>63</v>
      </c>
      <c r="D318" s="1">
        <v>45572.885416666664</v>
      </c>
      <c r="E318" s="1">
        <v>45573.291666666664</v>
      </c>
      <c r="F318" s="2">
        <v>45572</v>
      </c>
      <c r="G318" s="1">
        <v>45572.885416666664</v>
      </c>
      <c r="H318" s="2">
        <v>45572</v>
      </c>
      <c r="I318" s="1">
        <v>45573.291666666664</v>
      </c>
      <c r="J318">
        <v>9</v>
      </c>
    </row>
    <row r="319" spans="1:10" x14ac:dyDescent="0.25">
      <c r="A319" t="s">
        <v>14</v>
      </c>
      <c r="B319" t="s">
        <v>63</v>
      </c>
      <c r="D319" s="1">
        <v>45573.291666666664</v>
      </c>
      <c r="E319" s="1">
        <v>45573.583333333336</v>
      </c>
      <c r="F319" s="2">
        <v>45573</v>
      </c>
      <c r="G319" s="1">
        <v>45573.291666666664</v>
      </c>
      <c r="H319" s="2">
        <v>45573</v>
      </c>
      <c r="I319" s="1">
        <v>45573.583333333336</v>
      </c>
      <c r="J319">
        <v>10</v>
      </c>
    </row>
    <row r="320" spans="1:10" x14ac:dyDescent="0.25">
      <c r="A320" t="s">
        <v>14</v>
      </c>
      <c r="B320" t="s">
        <v>63</v>
      </c>
      <c r="D320" s="1">
        <v>45573.291666666664</v>
      </c>
      <c r="E320" s="1">
        <v>45573.583333333336</v>
      </c>
      <c r="F320" s="2">
        <v>45573</v>
      </c>
      <c r="G320" s="1">
        <v>45573.291666666664</v>
      </c>
      <c r="H320" s="2">
        <v>45573</v>
      </c>
      <c r="I320" s="1">
        <v>45573.583333333336</v>
      </c>
      <c r="J320">
        <v>11</v>
      </c>
    </row>
    <row r="321" spans="1:10" x14ac:dyDescent="0.25">
      <c r="A321" t="s">
        <v>14</v>
      </c>
      <c r="B321" t="s">
        <v>63</v>
      </c>
      <c r="D321" s="1">
        <v>45573.291666666664</v>
      </c>
      <c r="E321" s="1">
        <v>45573.583333333336</v>
      </c>
      <c r="F321" s="2">
        <v>45573</v>
      </c>
      <c r="G321" s="1">
        <v>45573.291666666664</v>
      </c>
      <c r="H321" s="2">
        <v>45573</v>
      </c>
      <c r="I321" s="1">
        <v>45573.583333333336</v>
      </c>
      <c r="J321">
        <v>12</v>
      </c>
    </row>
    <row r="322" spans="1:10" x14ac:dyDescent="0.25">
      <c r="A322" t="s">
        <v>14</v>
      </c>
      <c r="B322" t="s">
        <v>63</v>
      </c>
      <c r="D322" s="1">
        <v>45573.291666666664</v>
      </c>
      <c r="E322" s="1">
        <v>45573.583333333336</v>
      </c>
      <c r="F322" s="2">
        <v>45573</v>
      </c>
      <c r="G322" s="1">
        <v>45573.291666666664</v>
      </c>
      <c r="H322" s="2">
        <v>45573</v>
      </c>
      <c r="I322" s="1">
        <v>45573.583333333336</v>
      </c>
      <c r="J322">
        <v>13</v>
      </c>
    </row>
    <row r="323" spans="1:10" x14ac:dyDescent="0.25">
      <c r="A323" t="s">
        <v>20</v>
      </c>
      <c r="B323" t="s">
        <v>63</v>
      </c>
      <c r="D323" s="1">
        <v>45573.583333333336</v>
      </c>
      <c r="E323" s="1">
        <v>45573.885416666664</v>
      </c>
      <c r="F323" s="2">
        <v>45573</v>
      </c>
      <c r="G323" s="1">
        <v>45573.583333333336</v>
      </c>
      <c r="H323" s="2">
        <v>45573</v>
      </c>
      <c r="I323" s="1">
        <v>45573.885416666664</v>
      </c>
      <c r="J323">
        <v>14</v>
      </c>
    </row>
    <row r="324" spans="1:10" x14ac:dyDescent="0.25">
      <c r="A324" t="s">
        <v>20</v>
      </c>
      <c r="B324" t="s">
        <v>63</v>
      </c>
      <c r="D324" s="1">
        <v>45573.583333333336</v>
      </c>
      <c r="E324" s="1">
        <v>45573.885416666664</v>
      </c>
      <c r="F324" s="2">
        <v>45573</v>
      </c>
      <c r="G324" s="1">
        <v>45573.583333333336</v>
      </c>
      <c r="H324" s="2">
        <v>45573</v>
      </c>
      <c r="I324" s="1">
        <v>45573.885416666664</v>
      </c>
      <c r="J324">
        <v>15</v>
      </c>
    </row>
    <row r="325" spans="1:10" x14ac:dyDescent="0.25">
      <c r="A325" t="s">
        <v>20</v>
      </c>
      <c r="B325" t="s">
        <v>63</v>
      </c>
      <c r="D325" s="1">
        <v>45573.583333333336</v>
      </c>
      <c r="E325" s="1">
        <v>45573.885416666664</v>
      </c>
      <c r="F325" s="2">
        <v>45573</v>
      </c>
      <c r="G325" s="1">
        <v>45573.583333333336</v>
      </c>
      <c r="H325" s="2">
        <v>45573</v>
      </c>
      <c r="I325" s="1">
        <v>45573.885416666664</v>
      </c>
      <c r="J325">
        <v>16</v>
      </c>
    </row>
    <row r="326" spans="1:10" x14ac:dyDescent="0.25">
      <c r="A326" t="s">
        <v>24</v>
      </c>
      <c r="B326" t="s">
        <v>63</v>
      </c>
      <c r="D326" s="1">
        <v>45573.885416666664</v>
      </c>
      <c r="E326" s="1">
        <v>45574.291666666664</v>
      </c>
      <c r="F326" s="2">
        <v>45573</v>
      </c>
      <c r="G326" s="1">
        <v>45573.885416666664</v>
      </c>
      <c r="H326" s="2">
        <v>45573</v>
      </c>
      <c r="I326" s="1">
        <v>45574.291666666664</v>
      </c>
      <c r="J326">
        <v>17</v>
      </c>
    </row>
    <row r="327" spans="1:10" x14ac:dyDescent="0.25">
      <c r="A327" t="s">
        <v>24</v>
      </c>
      <c r="B327" t="s">
        <v>63</v>
      </c>
      <c r="D327" s="1">
        <v>45573.885416666664</v>
      </c>
      <c r="E327" s="1">
        <v>45574.291666666664</v>
      </c>
      <c r="F327" s="2">
        <v>45573</v>
      </c>
      <c r="G327" s="1">
        <v>45573.885416666664</v>
      </c>
      <c r="H327" s="2">
        <v>45573</v>
      </c>
      <c r="I327" s="1">
        <v>45574.291666666664</v>
      </c>
      <c r="J327">
        <v>18</v>
      </c>
    </row>
    <row r="328" spans="1:10" x14ac:dyDescent="0.25">
      <c r="A328" t="s">
        <v>24</v>
      </c>
      <c r="B328" t="s">
        <v>63</v>
      </c>
      <c r="D328" s="1">
        <v>45573.885416666664</v>
      </c>
      <c r="E328" s="1">
        <v>45574.291666666664</v>
      </c>
      <c r="F328" s="2">
        <v>45573</v>
      </c>
      <c r="G328" s="1">
        <v>45573.885416666664</v>
      </c>
      <c r="H328" s="2">
        <v>45573</v>
      </c>
      <c r="I328" s="1">
        <v>45574.291666666664</v>
      </c>
      <c r="J328">
        <v>19</v>
      </c>
    </row>
    <row r="329" spans="1:10" x14ac:dyDescent="0.25">
      <c r="A329" t="s">
        <v>14</v>
      </c>
      <c r="B329" t="s">
        <v>63</v>
      </c>
      <c r="D329" s="1">
        <v>45574.291666666664</v>
      </c>
      <c r="E329" s="1">
        <v>45574.583333333336</v>
      </c>
      <c r="F329" s="2">
        <v>45574</v>
      </c>
      <c r="G329" s="1">
        <v>45574.291666666664</v>
      </c>
      <c r="H329" s="2">
        <v>45574</v>
      </c>
      <c r="I329" s="1">
        <v>45574.583333333336</v>
      </c>
      <c r="J329">
        <v>20</v>
      </c>
    </row>
    <row r="330" spans="1:10" x14ac:dyDescent="0.25">
      <c r="A330" t="s">
        <v>14</v>
      </c>
      <c r="B330" t="s">
        <v>63</v>
      </c>
      <c r="D330" s="1">
        <v>45574.291666666664</v>
      </c>
      <c r="E330" s="1">
        <v>45574.583333333336</v>
      </c>
      <c r="F330" s="2">
        <v>45574</v>
      </c>
      <c r="G330" s="1">
        <v>45574.291666666664</v>
      </c>
      <c r="H330" s="2">
        <v>45574</v>
      </c>
      <c r="I330" s="1">
        <v>45574.583333333336</v>
      </c>
      <c r="J330">
        <v>21</v>
      </c>
    </row>
    <row r="331" spans="1:10" x14ac:dyDescent="0.25">
      <c r="A331" t="s">
        <v>14</v>
      </c>
      <c r="B331" t="s">
        <v>63</v>
      </c>
      <c r="D331" s="1">
        <v>45574.291666666664</v>
      </c>
      <c r="E331" s="1">
        <v>45574.583333333336</v>
      </c>
      <c r="F331" s="2">
        <v>45574</v>
      </c>
      <c r="G331" s="1">
        <v>45574.291666666664</v>
      </c>
      <c r="H331" s="2">
        <v>45574</v>
      </c>
      <c r="I331" s="1">
        <v>45574.583333333336</v>
      </c>
      <c r="J331">
        <v>22</v>
      </c>
    </row>
    <row r="332" spans="1:10" x14ac:dyDescent="0.25">
      <c r="A332" t="s">
        <v>14</v>
      </c>
      <c r="B332" t="s">
        <v>63</v>
      </c>
      <c r="D332" s="1">
        <v>45574.291666666664</v>
      </c>
      <c r="E332" s="1">
        <v>45574.583333333336</v>
      </c>
      <c r="F332" s="2">
        <v>45574</v>
      </c>
      <c r="G332" s="1">
        <v>45574.291666666664</v>
      </c>
      <c r="H332" s="2">
        <v>45574</v>
      </c>
      <c r="I332" s="1">
        <v>45574.583333333336</v>
      </c>
      <c r="J332">
        <v>23</v>
      </c>
    </row>
    <row r="333" spans="1:10" x14ac:dyDescent="0.25">
      <c r="A333" t="s">
        <v>20</v>
      </c>
      <c r="B333" t="s">
        <v>63</v>
      </c>
      <c r="D333" s="1">
        <v>45574.583333333336</v>
      </c>
      <c r="E333" s="1">
        <v>45574.885416666664</v>
      </c>
      <c r="F333" s="2">
        <v>45574</v>
      </c>
      <c r="G333" s="1">
        <v>45574.583333333336</v>
      </c>
      <c r="H333" s="2">
        <v>45574</v>
      </c>
      <c r="I333" s="1">
        <v>45574.885416666664</v>
      </c>
      <c r="J333">
        <v>24</v>
      </c>
    </row>
    <row r="334" spans="1:10" x14ac:dyDescent="0.25">
      <c r="A334" t="s">
        <v>20</v>
      </c>
      <c r="B334" t="s">
        <v>63</v>
      </c>
      <c r="D334" s="1">
        <v>45574.583333333336</v>
      </c>
      <c r="E334" s="1">
        <v>45574.885416666664</v>
      </c>
      <c r="F334" s="2">
        <v>45574</v>
      </c>
      <c r="G334" s="1">
        <v>45574.583333333336</v>
      </c>
      <c r="H334" s="2">
        <v>45574</v>
      </c>
      <c r="I334" s="1">
        <v>45574.885416666664</v>
      </c>
      <c r="J334">
        <v>25</v>
      </c>
    </row>
    <row r="335" spans="1:10" x14ac:dyDescent="0.25">
      <c r="A335" t="s">
        <v>20</v>
      </c>
      <c r="B335" t="s">
        <v>63</v>
      </c>
      <c r="D335" s="1">
        <v>45574.583333333336</v>
      </c>
      <c r="E335" s="1">
        <v>45574.885416666664</v>
      </c>
      <c r="F335" s="2">
        <v>45574</v>
      </c>
      <c r="G335" s="1">
        <v>45574.583333333336</v>
      </c>
      <c r="H335" s="2">
        <v>45574</v>
      </c>
      <c r="I335" s="1">
        <v>45574.885416666664</v>
      </c>
      <c r="J335">
        <v>26</v>
      </c>
    </row>
    <row r="336" spans="1:10" x14ac:dyDescent="0.25">
      <c r="A336" t="s">
        <v>20</v>
      </c>
      <c r="B336" t="s">
        <v>63</v>
      </c>
      <c r="D336" s="1">
        <v>45574.583333333336</v>
      </c>
      <c r="E336" s="1">
        <v>45574.885416666664</v>
      </c>
      <c r="F336" s="2">
        <v>45574</v>
      </c>
      <c r="G336" s="1">
        <v>45574.583333333336</v>
      </c>
      <c r="H336" s="2">
        <v>45574</v>
      </c>
      <c r="I336" s="1">
        <v>45574.885416666664</v>
      </c>
      <c r="J336">
        <v>27</v>
      </c>
    </row>
    <row r="337" spans="1:10" x14ac:dyDescent="0.25">
      <c r="A337" t="s">
        <v>24</v>
      </c>
      <c r="B337" t="s">
        <v>63</v>
      </c>
      <c r="D337" s="1">
        <v>45574.885416666664</v>
      </c>
      <c r="E337" s="1">
        <v>45575.291666666664</v>
      </c>
      <c r="F337" s="2">
        <v>45574</v>
      </c>
      <c r="G337" s="1">
        <v>45574.885416666664</v>
      </c>
      <c r="H337" s="2">
        <v>45574</v>
      </c>
      <c r="I337" s="1">
        <v>45575.291666666664</v>
      </c>
      <c r="J337">
        <v>28</v>
      </c>
    </row>
    <row r="338" spans="1:10" x14ac:dyDescent="0.25">
      <c r="A338" t="s">
        <v>24</v>
      </c>
      <c r="B338" t="s">
        <v>63</v>
      </c>
      <c r="D338" s="1">
        <v>45574.885416666664</v>
      </c>
      <c r="E338" s="1">
        <v>45575.291666666664</v>
      </c>
      <c r="F338" s="2">
        <v>45574</v>
      </c>
      <c r="G338" s="1">
        <v>45574.885416666664</v>
      </c>
      <c r="H338" s="2">
        <v>45574</v>
      </c>
      <c r="I338" s="1">
        <v>45575.291666666664</v>
      </c>
      <c r="J338">
        <v>29</v>
      </c>
    </row>
    <row r="339" spans="1:10" x14ac:dyDescent="0.25">
      <c r="A339" t="s">
        <v>24</v>
      </c>
      <c r="B339" t="s">
        <v>63</v>
      </c>
      <c r="D339" s="1">
        <v>45574.885416666664</v>
      </c>
      <c r="E339" s="1">
        <v>45575.291666666664</v>
      </c>
      <c r="F339" s="2">
        <v>45574</v>
      </c>
      <c r="G339" s="1">
        <v>45574.885416666664</v>
      </c>
      <c r="H339" s="2">
        <v>45574</v>
      </c>
      <c r="I339" s="1">
        <v>45575.291666666664</v>
      </c>
      <c r="J339">
        <v>30</v>
      </c>
    </row>
    <row r="340" spans="1:10" x14ac:dyDescent="0.25">
      <c r="A340" t="s">
        <v>14</v>
      </c>
      <c r="B340" t="s">
        <v>63</v>
      </c>
      <c r="D340" s="1">
        <v>45575.291666666664</v>
      </c>
      <c r="E340" s="1">
        <v>45575.583333333336</v>
      </c>
      <c r="F340" s="2">
        <v>45575</v>
      </c>
      <c r="G340" s="1">
        <v>45575.291666666664</v>
      </c>
      <c r="H340" s="2">
        <v>45575</v>
      </c>
      <c r="I340" s="1">
        <v>45575.583333333336</v>
      </c>
      <c r="J340">
        <v>31</v>
      </c>
    </row>
    <row r="341" spans="1:10" x14ac:dyDescent="0.25">
      <c r="A341" t="s">
        <v>14</v>
      </c>
      <c r="B341" t="s">
        <v>63</v>
      </c>
      <c r="D341" s="1">
        <v>45575.291666666664</v>
      </c>
      <c r="E341" s="1">
        <v>45575.583333333336</v>
      </c>
      <c r="F341" s="2">
        <v>45575</v>
      </c>
      <c r="G341" s="1">
        <v>45575.291666666664</v>
      </c>
      <c r="H341" s="2">
        <v>45575</v>
      </c>
      <c r="I341" s="1">
        <v>45575.583333333336</v>
      </c>
      <c r="J341">
        <v>32</v>
      </c>
    </row>
    <row r="342" spans="1:10" x14ac:dyDescent="0.25">
      <c r="A342" t="s">
        <v>14</v>
      </c>
      <c r="B342" t="s">
        <v>63</v>
      </c>
      <c r="D342" s="1">
        <v>45575.291666666664</v>
      </c>
      <c r="E342" s="1">
        <v>45575.583333333336</v>
      </c>
      <c r="F342" s="2">
        <v>45575</v>
      </c>
      <c r="G342" s="1">
        <v>45575.291666666664</v>
      </c>
      <c r="H342" s="2">
        <v>45575</v>
      </c>
      <c r="I342" s="1">
        <v>45575.583333333336</v>
      </c>
      <c r="J342">
        <v>33</v>
      </c>
    </row>
    <row r="343" spans="1:10" x14ac:dyDescent="0.25">
      <c r="A343" t="s">
        <v>20</v>
      </c>
      <c r="B343" t="s">
        <v>63</v>
      </c>
      <c r="D343" s="1">
        <v>45575.583333333336</v>
      </c>
      <c r="E343" s="1">
        <v>45575.885416666664</v>
      </c>
      <c r="F343" s="2">
        <v>45575</v>
      </c>
      <c r="G343" s="1">
        <v>45575.583333333336</v>
      </c>
      <c r="H343" s="2">
        <v>45575</v>
      </c>
      <c r="I343" s="1">
        <v>45575.885416666664</v>
      </c>
      <c r="J343">
        <v>34</v>
      </c>
    </row>
    <row r="344" spans="1:10" x14ac:dyDescent="0.25">
      <c r="A344" t="s">
        <v>20</v>
      </c>
      <c r="B344" t="s">
        <v>63</v>
      </c>
      <c r="D344" s="1">
        <v>45575.583333333336</v>
      </c>
      <c r="E344" s="1">
        <v>45575.885416666664</v>
      </c>
      <c r="F344" s="2">
        <v>45575</v>
      </c>
      <c r="G344" s="1">
        <v>45575.583333333336</v>
      </c>
      <c r="H344" s="2">
        <v>45575</v>
      </c>
      <c r="I344" s="1">
        <v>45575.885416666664</v>
      </c>
      <c r="J344">
        <v>35</v>
      </c>
    </row>
    <row r="345" spans="1:10" x14ac:dyDescent="0.25">
      <c r="A345" t="s">
        <v>20</v>
      </c>
      <c r="B345" t="s">
        <v>63</v>
      </c>
      <c r="D345" s="1">
        <v>45575.583333333336</v>
      </c>
      <c r="E345" s="1">
        <v>45575.885416666664</v>
      </c>
      <c r="F345" s="2">
        <v>45575</v>
      </c>
      <c r="G345" s="1">
        <v>45575.583333333336</v>
      </c>
      <c r="H345" s="2">
        <v>45575</v>
      </c>
      <c r="I345" s="1">
        <v>45575.885416666664</v>
      </c>
      <c r="J345">
        <v>36</v>
      </c>
    </row>
    <row r="346" spans="1:10" x14ac:dyDescent="0.25">
      <c r="A346" t="s">
        <v>24</v>
      </c>
      <c r="B346" t="s">
        <v>63</v>
      </c>
      <c r="D346" s="1">
        <v>45575.885416666664</v>
      </c>
      <c r="E346" s="1">
        <v>45576.291666666664</v>
      </c>
      <c r="F346" s="2">
        <v>45575</v>
      </c>
      <c r="G346" s="1">
        <v>45575.885416666664</v>
      </c>
      <c r="H346" s="2">
        <v>45575</v>
      </c>
      <c r="I346" s="1">
        <v>45576.291666666664</v>
      </c>
      <c r="J346">
        <v>37</v>
      </c>
    </row>
    <row r="347" spans="1:10" x14ac:dyDescent="0.25">
      <c r="A347" t="s">
        <v>24</v>
      </c>
      <c r="B347" t="s">
        <v>63</v>
      </c>
      <c r="D347" s="1">
        <v>45575.885416666664</v>
      </c>
      <c r="E347" s="1">
        <v>45576.291666666664</v>
      </c>
      <c r="F347" s="2">
        <v>45575</v>
      </c>
      <c r="G347" s="1">
        <v>45575.885416666664</v>
      </c>
      <c r="H347" s="2">
        <v>45575</v>
      </c>
      <c r="I347" s="1">
        <v>45576.291666666664</v>
      </c>
      <c r="J347">
        <v>38</v>
      </c>
    </row>
    <row r="348" spans="1:10" x14ac:dyDescent="0.25">
      <c r="A348" t="s">
        <v>24</v>
      </c>
      <c r="B348" t="s">
        <v>63</v>
      </c>
      <c r="D348" s="1">
        <v>45575.885416666664</v>
      </c>
      <c r="E348" s="1">
        <v>45576.291666666664</v>
      </c>
      <c r="F348" s="2">
        <v>45575</v>
      </c>
      <c r="G348" s="1">
        <v>45575.885416666664</v>
      </c>
      <c r="H348" s="2">
        <v>45575</v>
      </c>
      <c r="I348" s="1">
        <v>45576.291666666664</v>
      </c>
      <c r="J348">
        <v>39</v>
      </c>
    </row>
    <row r="349" spans="1:10" x14ac:dyDescent="0.25">
      <c r="A349" t="s">
        <v>24</v>
      </c>
      <c r="B349" t="s">
        <v>63</v>
      </c>
      <c r="D349" s="1">
        <v>45575.885416666664</v>
      </c>
      <c r="E349" s="1">
        <v>45576.291666666664</v>
      </c>
      <c r="F349" s="2">
        <v>45575</v>
      </c>
      <c r="G349" s="1">
        <v>45575.885416666664</v>
      </c>
      <c r="H349" s="2">
        <v>45575</v>
      </c>
      <c r="I349" s="1">
        <v>45576.291666666664</v>
      </c>
      <c r="J349">
        <v>40</v>
      </c>
    </row>
    <row r="350" spans="1:10" x14ac:dyDescent="0.25">
      <c r="A350" t="s">
        <v>14</v>
      </c>
      <c r="B350" t="s">
        <v>63</v>
      </c>
      <c r="D350" s="1">
        <v>45576.291666666664</v>
      </c>
      <c r="E350" s="1">
        <v>45576.583333333336</v>
      </c>
      <c r="F350" s="2">
        <v>45576</v>
      </c>
      <c r="G350" s="1">
        <v>45576.291666666664</v>
      </c>
      <c r="H350" s="2">
        <v>45576</v>
      </c>
      <c r="I350" s="1">
        <v>45576.583333333336</v>
      </c>
      <c r="J350">
        <v>41</v>
      </c>
    </row>
    <row r="351" spans="1:10" x14ac:dyDescent="0.25">
      <c r="A351" t="s">
        <v>14</v>
      </c>
      <c r="B351" t="s">
        <v>63</v>
      </c>
      <c r="D351" s="1">
        <v>45576.291666666664</v>
      </c>
      <c r="E351" s="1">
        <v>45576.583333333336</v>
      </c>
      <c r="F351" s="2">
        <v>45576</v>
      </c>
      <c r="G351" s="1">
        <v>45576.291666666664</v>
      </c>
      <c r="H351" s="2">
        <v>45576</v>
      </c>
      <c r="I351" s="1">
        <v>45576.583333333336</v>
      </c>
      <c r="J351">
        <v>42</v>
      </c>
    </row>
    <row r="352" spans="1:10" x14ac:dyDescent="0.25">
      <c r="A352" t="s">
        <v>14</v>
      </c>
      <c r="B352" t="s">
        <v>63</v>
      </c>
      <c r="D352" s="1">
        <v>45576.291666666664</v>
      </c>
      <c r="E352" s="1">
        <v>45576.583333333336</v>
      </c>
      <c r="F352" s="2">
        <v>45576</v>
      </c>
      <c r="G352" s="1">
        <v>45576.291666666664</v>
      </c>
      <c r="H352" s="2">
        <v>45576</v>
      </c>
      <c r="I352" s="1">
        <v>45576.583333333336</v>
      </c>
      <c r="J352">
        <v>43</v>
      </c>
    </row>
    <row r="353" spans="1:10" x14ac:dyDescent="0.25">
      <c r="A353" t="s">
        <v>20</v>
      </c>
      <c r="B353" t="s">
        <v>63</v>
      </c>
      <c r="D353" s="1">
        <v>45576.583333333336</v>
      </c>
      <c r="E353" s="1">
        <v>45576.885416666664</v>
      </c>
      <c r="F353" s="2">
        <v>45576</v>
      </c>
      <c r="G353" s="1">
        <v>45576.583333333336</v>
      </c>
      <c r="H353" s="2">
        <v>45576</v>
      </c>
      <c r="I353" s="1">
        <v>45576.885416666664</v>
      </c>
      <c r="J353">
        <v>44</v>
      </c>
    </row>
    <row r="354" spans="1:10" x14ac:dyDescent="0.25">
      <c r="A354" t="s">
        <v>20</v>
      </c>
      <c r="B354" t="s">
        <v>63</v>
      </c>
      <c r="D354" s="1">
        <v>45576.583333333336</v>
      </c>
      <c r="E354" s="1">
        <v>45576.885416666664</v>
      </c>
      <c r="F354" s="2">
        <v>45576</v>
      </c>
      <c r="G354" s="1">
        <v>45576.583333333336</v>
      </c>
      <c r="H354" s="2">
        <v>45576</v>
      </c>
      <c r="I354" s="1">
        <v>45576.885416666664</v>
      </c>
      <c r="J354">
        <v>45</v>
      </c>
    </row>
    <row r="355" spans="1:10" x14ac:dyDescent="0.25">
      <c r="A355" t="s">
        <v>20</v>
      </c>
      <c r="B355" t="s">
        <v>63</v>
      </c>
      <c r="D355" s="1">
        <v>45576.583333333336</v>
      </c>
      <c r="E355" s="1">
        <v>45576.885416666664</v>
      </c>
      <c r="F355" s="2">
        <v>45576</v>
      </c>
      <c r="G355" s="1">
        <v>45576.583333333336</v>
      </c>
      <c r="H355" s="2">
        <v>45576</v>
      </c>
      <c r="I355" s="1">
        <v>45576.885416666664</v>
      </c>
      <c r="J355">
        <v>46</v>
      </c>
    </row>
    <row r="356" spans="1:10" x14ac:dyDescent="0.25">
      <c r="A356" t="s">
        <v>20</v>
      </c>
      <c r="B356" t="s">
        <v>63</v>
      </c>
      <c r="D356" s="1">
        <v>45576.583333333336</v>
      </c>
      <c r="E356" s="1">
        <v>45576.885416666664</v>
      </c>
      <c r="F356" s="2">
        <v>45576</v>
      </c>
      <c r="G356" s="1">
        <v>45576.583333333336</v>
      </c>
      <c r="H356" s="2">
        <v>45576</v>
      </c>
      <c r="I356" s="1">
        <v>45576.885416666664</v>
      </c>
      <c r="J356">
        <v>47</v>
      </c>
    </row>
    <row r="357" spans="1:10" x14ac:dyDescent="0.25">
      <c r="A357" t="s">
        <v>24</v>
      </c>
      <c r="B357" t="s">
        <v>63</v>
      </c>
      <c r="D357" s="1">
        <v>45576.885416666664</v>
      </c>
      <c r="E357" s="1">
        <v>45577.291666666664</v>
      </c>
      <c r="F357" s="2">
        <v>45576</v>
      </c>
      <c r="G357" s="1">
        <v>45576.885416666664</v>
      </c>
      <c r="H357" s="2">
        <v>45576</v>
      </c>
      <c r="I357" s="1">
        <v>45577.291666666664</v>
      </c>
      <c r="J357">
        <v>48</v>
      </c>
    </row>
    <row r="358" spans="1:10" x14ac:dyDescent="0.25">
      <c r="A358" t="s">
        <v>24</v>
      </c>
      <c r="B358" t="s">
        <v>63</v>
      </c>
      <c r="D358" s="1">
        <v>45576.885416666664</v>
      </c>
      <c r="E358" s="1">
        <v>45577.291666666664</v>
      </c>
      <c r="F358" s="2">
        <v>45576</v>
      </c>
      <c r="G358" s="1">
        <v>45576.885416666664</v>
      </c>
      <c r="H358" s="2">
        <v>45576</v>
      </c>
      <c r="I358" s="1">
        <v>45577.291666666664</v>
      </c>
      <c r="J358">
        <v>49</v>
      </c>
    </row>
    <row r="359" spans="1:10" x14ac:dyDescent="0.25">
      <c r="A359" t="s">
        <v>24</v>
      </c>
      <c r="B359" t="s">
        <v>63</v>
      </c>
      <c r="D359" s="1">
        <v>45576.885416666664</v>
      </c>
      <c r="E359" s="1">
        <v>45577.291666666664</v>
      </c>
      <c r="F359" s="2">
        <v>45576</v>
      </c>
      <c r="G359" s="1">
        <v>45576.885416666664</v>
      </c>
      <c r="H359" s="2">
        <v>45576</v>
      </c>
      <c r="I359" s="1">
        <v>45577.291666666664</v>
      </c>
      <c r="J359">
        <v>50</v>
      </c>
    </row>
    <row r="360" spans="1:10" x14ac:dyDescent="0.25">
      <c r="A360" t="s">
        <v>14</v>
      </c>
      <c r="B360" t="s">
        <v>63</v>
      </c>
      <c r="D360" s="1">
        <v>45577.291666666664</v>
      </c>
      <c r="E360" s="1">
        <v>45577.583333333336</v>
      </c>
      <c r="F360" s="2">
        <v>45577</v>
      </c>
      <c r="G360" s="1">
        <v>45577.291666666664</v>
      </c>
      <c r="H360" s="2">
        <v>45577</v>
      </c>
      <c r="I360" s="1">
        <v>45577.583333333336</v>
      </c>
      <c r="J360">
        <v>51</v>
      </c>
    </row>
    <row r="361" spans="1:10" x14ac:dyDescent="0.25">
      <c r="A361" t="s">
        <v>14</v>
      </c>
      <c r="B361" t="s">
        <v>63</v>
      </c>
      <c r="D361" s="1">
        <v>45577.291666666664</v>
      </c>
      <c r="E361" s="1">
        <v>45577.583333333336</v>
      </c>
      <c r="F361" s="2">
        <v>45577</v>
      </c>
      <c r="G361" s="1">
        <v>45577.291666666664</v>
      </c>
      <c r="H361" s="2">
        <v>45577</v>
      </c>
      <c r="I361" s="1">
        <v>45577.583333333336</v>
      </c>
      <c r="J361">
        <v>52</v>
      </c>
    </row>
    <row r="362" spans="1:10" x14ac:dyDescent="0.25">
      <c r="A362" t="s">
        <v>14</v>
      </c>
      <c r="B362" t="s">
        <v>63</v>
      </c>
      <c r="D362" s="1">
        <v>45577.291666666664</v>
      </c>
      <c r="E362" s="1">
        <v>45577.583333333336</v>
      </c>
      <c r="F362" s="2">
        <v>45577</v>
      </c>
      <c r="G362" s="1">
        <v>45577.291666666664</v>
      </c>
      <c r="H362" s="2">
        <v>45577</v>
      </c>
      <c r="I362" s="1">
        <v>45577.583333333336</v>
      </c>
      <c r="J362">
        <v>53</v>
      </c>
    </row>
    <row r="363" spans="1:10" x14ac:dyDescent="0.25">
      <c r="A363" t="s">
        <v>14</v>
      </c>
      <c r="B363" t="s">
        <v>63</v>
      </c>
      <c r="D363" s="1">
        <v>45577.291666666664</v>
      </c>
      <c r="E363" s="1">
        <v>45577.583333333336</v>
      </c>
      <c r="F363" s="2">
        <v>45577</v>
      </c>
      <c r="G363" s="1">
        <v>45577.291666666664</v>
      </c>
      <c r="H363" s="2">
        <v>45577</v>
      </c>
      <c r="I363" s="1">
        <v>45577.583333333336</v>
      </c>
      <c r="J363">
        <v>54</v>
      </c>
    </row>
    <row r="364" spans="1:10" x14ac:dyDescent="0.25">
      <c r="A364" t="s">
        <v>14</v>
      </c>
      <c r="B364" t="s">
        <v>63</v>
      </c>
      <c r="D364" s="1">
        <v>45577.291666666664</v>
      </c>
      <c r="E364" s="1">
        <v>45577.583333333336</v>
      </c>
      <c r="F364" s="2">
        <v>45577</v>
      </c>
      <c r="G364" s="1">
        <v>45577.291666666664</v>
      </c>
      <c r="H364" s="2">
        <v>45577</v>
      </c>
      <c r="I364" s="1">
        <v>45577.583333333336</v>
      </c>
      <c r="J364">
        <v>55</v>
      </c>
    </row>
    <row r="365" spans="1:10" x14ac:dyDescent="0.25">
      <c r="A365" t="s">
        <v>14</v>
      </c>
      <c r="B365" t="s">
        <v>63</v>
      </c>
      <c r="D365" s="1">
        <v>45577.291666666664</v>
      </c>
      <c r="E365" s="1">
        <v>45577.583333333336</v>
      </c>
      <c r="F365" s="2">
        <v>45577</v>
      </c>
      <c r="G365" s="1">
        <v>45577.291666666664</v>
      </c>
      <c r="H365" s="2">
        <v>45577</v>
      </c>
      <c r="I365" s="1">
        <v>45577.583333333336</v>
      </c>
      <c r="J365">
        <v>56</v>
      </c>
    </row>
    <row r="366" spans="1:10" x14ac:dyDescent="0.25">
      <c r="A366" t="s">
        <v>20</v>
      </c>
      <c r="B366" t="s">
        <v>63</v>
      </c>
      <c r="D366" s="1">
        <v>45577.583333333336</v>
      </c>
      <c r="E366" s="1">
        <v>45577.885416666664</v>
      </c>
      <c r="F366" s="2">
        <v>45577</v>
      </c>
      <c r="G366" s="1">
        <v>45577.583333333336</v>
      </c>
      <c r="H366" s="2">
        <v>45577</v>
      </c>
      <c r="I366" s="1">
        <v>45577.885416666664</v>
      </c>
      <c r="J366">
        <v>57</v>
      </c>
    </row>
    <row r="367" spans="1:10" x14ac:dyDescent="0.25">
      <c r="A367" t="s">
        <v>20</v>
      </c>
      <c r="B367" t="s">
        <v>63</v>
      </c>
      <c r="D367" s="1">
        <v>45577.583333333336</v>
      </c>
      <c r="E367" s="1">
        <v>45577.885416666664</v>
      </c>
      <c r="F367" s="2">
        <v>45577</v>
      </c>
      <c r="G367" s="1">
        <v>45577.583333333336</v>
      </c>
      <c r="H367" s="2">
        <v>45577</v>
      </c>
      <c r="I367" s="1">
        <v>45577.885416666664</v>
      </c>
      <c r="J367">
        <v>58</v>
      </c>
    </row>
    <row r="368" spans="1:10" x14ac:dyDescent="0.25">
      <c r="A368" t="s">
        <v>20</v>
      </c>
      <c r="B368" t="s">
        <v>63</v>
      </c>
      <c r="D368" s="1">
        <v>45577.583333333336</v>
      </c>
      <c r="E368" s="1">
        <v>45577.885416666664</v>
      </c>
      <c r="F368" s="2">
        <v>45577</v>
      </c>
      <c r="G368" s="1">
        <v>45577.583333333336</v>
      </c>
      <c r="H368" s="2">
        <v>45577</v>
      </c>
      <c r="I368" s="1">
        <v>45577.885416666664</v>
      </c>
      <c r="J368">
        <v>59</v>
      </c>
    </row>
    <row r="369" spans="1:10" x14ac:dyDescent="0.25">
      <c r="A369" t="s">
        <v>20</v>
      </c>
      <c r="B369" t="s">
        <v>63</v>
      </c>
      <c r="D369" s="1">
        <v>45577.583333333336</v>
      </c>
      <c r="E369" s="1">
        <v>45577.885416666664</v>
      </c>
      <c r="F369" s="2">
        <v>45577</v>
      </c>
      <c r="G369" s="1">
        <v>45577.583333333336</v>
      </c>
      <c r="H369" s="2">
        <v>45577</v>
      </c>
      <c r="I369" s="1">
        <v>45577.885416666664</v>
      </c>
      <c r="J369">
        <v>60</v>
      </c>
    </row>
    <row r="370" spans="1:10" x14ac:dyDescent="0.25">
      <c r="A370" t="s">
        <v>20</v>
      </c>
      <c r="B370" t="s">
        <v>63</v>
      </c>
      <c r="D370" s="1">
        <v>45577.583333333336</v>
      </c>
      <c r="E370" s="1">
        <v>45577.885416666664</v>
      </c>
      <c r="F370" s="2">
        <v>45577</v>
      </c>
      <c r="G370" s="1">
        <v>45577.583333333336</v>
      </c>
      <c r="H370" s="2">
        <v>45577</v>
      </c>
      <c r="I370" s="1">
        <v>45577.885416666664</v>
      </c>
      <c r="J370">
        <v>61</v>
      </c>
    </row>
    <row r="371" spans="1:10" x14ac:dyDescent="0.25">
      <c r="A371" t="s">
        <v>24</v>
      </c>
      <c r="B371" t="s">
        <v>63</v>
      </c>
      <c r="D371" s="1">
        <v>45577.885416666664</v>
      </c>
      <c r="E371" s="1">
        <v>45578.291666666664</v>
      </c>
      <c r="F371" s="2">
        <v>45577</v>
      </c>
      <c r="G371" s="1">
        <v>45577.885416666664</v>
      </c>
      <c r="H371" s="2">
        <v>45577</v>
      </c>
      <c r="I371" s="1">
        <v>45578.291666666664</v>
      </c>
      <c r="J371">
        <v>62</v>
      </c>
    </row>
    <row r="372" spans="1:10" x14ac:dyDescent="0.25">
      <c r="A372" t="s">
        <v>24</v>
      </c>
      <c r="B372" t="s">
        <v>63</v>
      </c>
      <c r="D372" s="1">
        <v>45577.885416666664</v>
      </c>
      <c r="E372" s="1">
        <v>45578.291666666664</v>
      </c>
      <c r="F372" s="2">
        <v>45577</v>
      </c>
      <c r="G372" s="1">
        <v>45577.885416666664</v>
      </c>
      <c r="H372" s="2">
        <v>45577</v>
      </c>
      <c r="I372" s="1">
        <v>45578.291666666664</v>
      </c>
      <c r="J372">
        <v>63</v>
      </c>
    </row>
    <row r="373" spans="1:10" x14ac:dyDescent="0.25">
      <c r="A373" t="s">
        <v>24</v>
      </c>
      <c r="B373" t="s">
        <v>63</v>
      </c>
      <c r="D373" s="1">
        <v>45577.885416666664</v>
      </c>
      <c r="E373" s="1">
        <v>45578.291666666664</v>
      </c>
      <c r="F373" s="2">
        <v>45577</v>
      </c>
      <c r="G373" s="1">
        <v>45577.885416666664</v>
      </c>
      <c r="H373" s="2">
        <v>45577</v>
      </c>
      <c r="I373" s="1">
        <v>45578.291666666664</v>
      </c>
      <c r="J373">
        <v>64</v>
      </c>
    </row>
    <row r="374" spans="1:10" x14ac:dyDescent="0.25">
      <c r="A374" t="s">
        <v>24</v>
      </c>
      <c r="B374" t="s">
        <v>63</v>
      </c>
      <c r="D374" s="1">
        <v>45577.885416666664</v>
      </c>
      <c r="E374" s="1">
        <v>45578.291666666664</v>
      </c>
      <c r="F374" s="2">
        <v>45577</v>
      </c>
      <c r="G374" s="1">
        <v>45577.885416666664</v>
      </c>
      <c r="H374" s="2">
        <v>45577</v>
      </c>
      <c r="I374" s="1">
        <v>45578.291666666664</v>
      </c>
      <c r="J374">
        <v>65</v>
      </c>
    </row>
    <row r="375" spans="1:10" x14ac:dyDescent="0.25">
      <c r="A375" t="s">
        <v>14</v>
      </c>
      <c r="B375" t="s">
        <v>63</v>
      </c>
      <c r="D375" s="1">
        <v>45578.291666666664</v>
      </c>
      <c r="E375" s="1">
        <v>45578.583333333336</v>
      </c>
      <c r="F375" s="2">
        <v>45578</v>
      </c>
      <c r="G375" s="1">
        <v>45578.291666666664</v>
      </c>
      <c r="H375" s="2">
        <v>45578</v>
      </c>
      <c r="I375" s="1">
        <v>45578.583333333336</v>
      </c>
      <c r="J375">
        <v>66</v>
      </c>
    </row>
    <row r="376" spans="1:10" x14ac:dyDescent="0.25">
      <c r="A376" t="s">
        <v>14</v>
      </c>
      <c r="B376" t="s">
        <v>63</v>
      </c>
      <c r="D376" s="1">
        <v>45578.291666666664</v>
      </c>
      <c r="E376" s="1">
        <v>45578.583333333336</v>
      </c>
      <c r="F376" s="2">
        <v>45578</v>
      </c>
      <c r="G376" s="1">
        <v>45578.291666666664</v>
      </c>
      <c r="H376" s="2">
        <v>45578</v>
      </c>
      <c r="I376" s="1">
        <v>45578.583333333336</v>
      </c>
      <c r="J376">
        <v>67</v>
      </c>
    </row>
    <row r="377" spans="1:10" x14ac:dyDescent="0.25">
      <c r="A377" t="s">
        <v>14</v>
      </c>
      <c r="B377" t="s">
        <v>63</v>
      </c>
      <c r="D377" s="1">
        <v>45578.291666666664</v>
      </c>
      <c r="E377" s="1">
        <v>45578.583333333336</v>
      </c>
      <c r="F377" s="2">
        <v>45578</v>
      </c>
      <c r="G377" s="1">
        <v>45578.291666666664</v>
      </c>
      <c r="H377" s="2">
        <v>45578</v>
      </c>
      <c r="I377" s="1">
        <v>45578.583333333336</v>
      </c>
      <c r="J377">
        <v>68</v>
      </c>
    </row>
    <row r="378" spans="1:10" x14ac:dyDescent="0.25">
      <c r="A378" t="s">
        <v>14</v>
      </c>
      <c r="B378" t="s">
        <v>63</v>
      </c>
      <c r="D378" s="1">
        <v>45578.291666666664</v>
      </c>
      <c r="E378" s="1">
        <v>45578.583333333336</v>
      </c>
      <c r="F378" s="2">
        <v>45578</v>
      </c>
      <c r="G378" s="1">
        <v>45578.291666666664</v>
      </c>
      <c r="H378" s="2">
        <v>45578</v>
      </c>
      <c r="I378" s="1">
        <v>45578.583333333336</v>
      </c>
      <c r="J378">
        <v>69</v>
      </c>
    </row>
    <row r="379" spans="1:10" x14ac:dyDescent="0.25">
      <c r="A379" t="s">
        <v>20</v>
      </c>
      <c r="B379" t="s">
        <v>63</v>
      </c>
      <c r="D379" s="1">
        <v>45578.583333333336</v>
      </c>
      <c r="E379" s="1">
        <v>45578.885416666664</v>
      </c>
      <c r="F379" s="2">
        <v>45578</v>
      </c>
      <c r="G379" s="1">
        <v>45578.583333333336</v>
      </c>
      <c r="H379" s="2">
        <v>45578</v>
      </c>
      <c r="I379" s="1">
        <v>45578.885416666664</v>
      </c>
      <c r="J379">
        <v>70</v>
      </c>
    </row>
    <row r="380" spans="1:10" x14ac:dyDescent="0.25">
      <c r="A380" t="s">
        <v>20</v>
      </c>
      <c r="B380" t="s">
        <v>63</v>
      </c>
      <c r="D380" s="1">
        <v>45578.583333333336</v>
      </c>
      <c r="E380" s="1">
        <v>45578.885416666664</v>
      </c>
      <c r="F380" s="2">
        <v>45578</v>
      </c>
      <c r="G380" s="1">
        <v>45578.583333333336</v>
      </c>
      <c r="H380" s="2">
        <v>45578</v>
      </c>
      <c r="I380" s="1">
        <v>45578.885416666664</v>
      </c>
      <c r="J380">
        <v>71</v>
      </c>
    </row>
    <row r="381" spans="1:10" x14ac:dyDescent="0.25">
      <c r="A381" t="s">
        <v>20</v>
      </c>
      <c r="B381" t="s">
        <v>63</v>
      </c>
      <c r="D381" s="1">
        <v>45578.583333333336</v>
      </c>
      <c r="E381" s="1">
        <v>45578.885416666664</v>
      </c>
      <c r="F381" s="2">
        <v>45578</v>
      </c>
      <c r="G381" s="1">
        <v>45578.583333333336</v>
      </c>
      <c r="H381" s="2">
        <v>45578</v>
      </c>
      <c r="I381" s="1">
        <v>45578.885416666664</v>
      </c>
      <c r="J381">
        <v>72</v>
      </c>
    </row>
    <row r="382" spans="1:10" x14ac:dyDescent="0.25">
      <c r="A382" t="s">
        <v>20</v>
      </c>
      <c r="B382" t="s">
        <v>63</v>
      </c>
      <c r="D382" s="1">
        <v>45578.583333333336</v>
      </c>
      <c r="E382" s="1">
        <v>45578.885416666664</v>
      </c>
      <c r="F382" s="2">
        <v>45578</v>
      </c>
      <c r="G382" s="1">
        <v>45578.583333333336</v>
      </c>
      <c r="H382" s="2">
        <v>45578</v>
      </c>
      <c r="I382" s="1">
        <v>45578.885416666664</v>
      </c>
      <c r="J382">
        <v>73</v>
      </c>
    </row>
    <row r="383" spans="1:10" x14ac:dyDescent="0.25">
      <c r="A383" t="s">
        <v>20</v>
      </c>
      <c r="B383" t="s">
        <v>63</v>
      </c>
      <c r="D383" s="1">
        <v>45578.583333333336</v>
      </c>
      <c r="E383" s="1">
        <v>45578.885416666664</v>
      </c>
      <c r="F383" s="2">
        <v>45578</v>
      </c>
      <c r="G383" s="1">
        <v>45578.583333333336</v>
      </c>
      <c r="H383" s="2">
        <v>45578</v>
      </c>
      <c r="I383" s="1">
        <v>45578.885416666664</v>
      </c>
      <c r="J383">
        <v>74</v>
      </c>
    </row>
    <row r="384" spans="1:10" x14ac:dyDescent="0.25">
      <c r="A384" t="s">
        <v>20</v>
      </c>
      <c r="B384" t="s">
        <v>63</v>
      </c>
      <c r="D384" s="1">
        <v>45578.583333333336</v>
      </c>
      <c r="E384" s="1">
        <v>45578.885416666664</v>
      </c>
      <c r="F384" s="2">
        <v>45578</v>
      </c>
      <c r="G384" s="1">
        <v>45578.583333333336</v>
      </c>
      <c r="H384" s="2">
        <v>45578</v>
      </c>
      <c r="I384" s="1">
        <v>45578.885416666664</v>
      </c>
      <c r="J384">
        <v>75</v>
      </c>
    </row>
    <row r="385" spans="1:10" x14ac:dyDescent="0.25">
      <c r="A385" t="s">
        <v>24</v>
      </c>
      <c r="B385" t="s">
        <v>63</v>
      </c>
      <c r="D385" s="1">
        <v>45578.885416666664</v>
      </c>
      <c r="E385" s="1">
        <v>45579.291666666664</v>
      </c>
      <c r="F385" s="2">
        <v>45578</v>
      </c>
      <c r="G385" s="1">
        <v>45578.885416666664</v>
      </c>
      <c r="H385" s="2">
        <v>45578</v>
      </c>
      <c r="I385" s="1">
        <v>45579.291666666664</v>
      </c>
      <c r="J385">
        <v>76</v>
      </c>
    </row>
    <row r="386" spans="1:10" x14ac:dyDescent="0.25">
      <c r="A386" t="s">
        <v>24</v>
      </c>
      <c r="B386" t="s">
        <v>63</v>
      </c>
      <c r="D386" s="1">
        <v>45578.885416666664</v>
      </c>
      <c r="E386" s="1">
        <v>45579.291666666664</v>
      </c>
      <c r="F386" s="2">
        <v>45578</v>
      </c>
      <c r="G386" s="1">
        <v>45578.885416666664</v>
      </c>
      <c r="H386" s="2">
        <v>45578</v>
      </c>
      <c r="I386" s="1">
        <v>45579.291666666664</v>
      </c>
      <c r="J386">
        <v>77</v>
      </c>
    </row>
    <row r="387" spans="1:10" x14ac:dyDescent="0.25">
      <c r="A387" t="s">
        <v>24</v>
      </c>
      <c r="B387" t="s">
        <v>63</v>
      </c>
      <c r="D387" s="1">
        <v>45578.885416666664</v>
      </c>
      <c r="E387" s="1">
        <v>45579.291666666664</v>
      </c>
      <c r="F387" s="2">
        <v>45578</v>
      </c>
      <c r="G387" s="1">
        <v>45578.885416666664</v>
      </c>
      <c r="H387" s="2">
        <v>45578</v>
      </c>
      <c r="I387" s="1">
        <v>45579.291666666664</v>
      </c>
      <c r="J387">
        <v>78</v>
      </c>
    </row>
    <row r="388" spans="1:10" x14ac:dyDescent="0.25">
      <c r="A388" t="s">
        <v>24</v>
      </c>
      <c r="B388" t="s">
        <v>63</v>
      </c>
      <c r="D388" s="1">
        <v>45578.885416666664</v>
      </c>
      <c r="E388" s="1">
        <v>45579.291666666664</v>
      </c>
      <c r="F388" s="2">
        <v>45578</v>
      </c>
      <c r="G388" s="1">
        <v>45578.885416666664</v>
      </c>
      <c r="H388" s="2">
        <v>45578</v>
      </c>
      <c r="I388" s="1">
        <v>45579.291666666664</v>
      </c>
      <c r="J388">
        <v>79</v>
      </c>
    </row>
    <row r="389" spans="1:10" x14ac:dyDescent="0.25">
      <c r="A389" t="s">
        <v>14</v>
      </c>
      <c r="B389" t="s">
        <v>63</v>
      </c>
      <c r="D389" s="1">
        <v>45579.291666666664</v>
      </c>
      <c r="E389" s="1">
        <v>45579.583333333336</v>
      </c>
      <c r="F389" s="2">
        <v>45579</v>
      </c>
      <c r="G389" s="1">
        <v>45579.291666666664</v>
      </c>
      <c r="H389" s="2">
        <v>45579</v>
      </c>
      <c r="I389" s="1">
        <v>45579.583333333336</v>
      </c>
      <c r="J389">
        <v>80</v>
      </c>
    </row>
    <row r="390" spans="1:10" x14ac:dyDescent="0.25">
      <c r="A390" t="s">
        <v>14</v>
      </c>
      <c r="B390" t="s">
        <v>63</v>
      </c>
      <c r="D390" s="1">
        <v>45579.291666666664</v>
      </c>
      <c r="E390" s="1">
        <v>45579.583333333336</v>
      </c>
      <c r="F390" s="2">
        <v>45579</v>
      </c>
      <c r="G390" s="1">
        <v>45579.291666666664</v>
      </c>
      <c r="H390" s="2">
        <v>45579</v>
      </c>
      <c r="I390" s="1">
        <v>45579.583333333336</v>
      </c>
      <c r="J390">
        <v>81</v>
      </c>
    </row>
    <row r="391" spans="1:10" x14ac:dyDescent="0.25">
      <c r="A391" t="s">
        <v>14</v>
      </c>
      <c r="B391" t="s">
        <v>63</v>
      </c>
      <c r="D391" s="1">
        <v>45579.291666666664</v>
      </c>
      <c r="E391" s="1">
        <v>45579.583333333336</v>
      </c>
      <c r="F391" s="2">
        <v>45579</v>
      </c>
      <c r="G391" s="1">
        <v>45579.291666666664</v>
      </c>
      <c r="H391" s="2">
        <v>45579</v>
      </c>
      <c r="I391" s="1">
        <v>45579.583333333336</v>
      </c>
      <c r="J391">
        <v>82</v>
      </c>
    </row>
    <row r="392" spans="1:10" x14ac:dyDescent="0.25">
      <c r="A392" t="s">
        <v>14</v>
      </c>
      <c r="B392" t="s">
        <v>63</v>
      </c>
      <c r="D392" s="1">
        <v>45579.291666666664</v>
      </c>
      <c r="E392" s="1">
        <v>45579.583333333336</v>
      </c>
      <c r="F392" s="2">
        <v>45579</v>
      </c>
      <c r="G392" s="1">
        <v>45579.291666666664</v>
      </c>
      <c r="H392" s="2">
        <v>45579</v>
      </c>
      <c r="I392" s="1">
        <v>45579.583333333336</v>
      </c>
      <c r="J392">
        <v>83</v>
      </c>
    </row>
    <row r="393" spans="1:10" x14ac:dyDescent="0.25">
      <c r="A393" t="s">
        <v>20</v>
      </c>
      <c r="B393" t="s">
        <v>63</v>
      </c>
      <c r="D393" s="1">
        <v>45579.583333333336</v>
      </c>
      <c r="E393" s="1">
        <v>45579.885416666664</v>
      </c>
      <c r="F393" s="2">
        <v>45579</v>
      </c>
      <c r="G393" s="1">
        <v>45579.583333333336</v>
      </c>
      <c r="H393" s="2">
        <v>45579</v>
      </c>
      <c r="I393" s="1">
        <v>45579.885416666664</v>
      </c>
      <c r="J393">
        <v>84</v>
      </c>
    </row>
    <row r="394" spans="1:10" x14ac:dyDescent="0.25">
      <c r="A394" t="s">
        <v>20</v>
      </c>
      <c r="B394" t="s">
        <v>63</v>
      </c>
      <c r="D394" s="1">
        <v>45579.583333333336</v>
      </c>
      <c r="E394" s="1">
        <v>45579.885416666664</v>
      </c>
      <c r="F394" s="2">
        <v>45579</v>
      </c>
      <c r="G394" s="1">
        <v>45579.583333333336</v>
      </c>
      <c r="H394" s="2">
        <v>45579</v>
      </c>
      <c r="I394" s="1">
        <v>45579.885416666664</v>
      </c>
      <c r="J394">
        <v>85</v>
      </c>
    </row>
    <row r="395" spans="1:10" x14ac:dyDescent="0.25">
      <c r="A395" t="s">
        <v>20</v>
      </c>
      <c r="B395" t="s">
        <v>63</v>
      </c>
      <c r="D395" s="1">
        <v>45579.583333333336</v>
      </c>
      <c r="E395" s="1">
        <v>45579.885416666664</v>
      </c>
      <c r="F395" s="2">
        <v>45579</v>
      </c>
      <c r="G395" s="1">
        <v>45579.583333333336</v>
      </c>
      <c r="H395" s="2">
        <v>45579</v>
      </c>
      <c r="I395" s="1">
        <v>45579.885416666664</v>
      </c>
      <c r="J395">
        <v>86</v>
      </c>
    </row>
    <row r="396" spans="1:10" x14ac:dyDescent="0.25">
      <c r="A396" t="s">
        <v>24</v>
      </c>
      <c r="B396" t="s">
        <v>63</v>
      </c>
      <c r="D396" s="1">
        <v>45579.885416666664</v>
      </c>
      <c r="E396" s="1">
        <v>45580.291666666664</v>
      </c>
      <c r="F396" s="2">
        <v>45579</v>
      </c>
      <c r="G396" s="1">
        <v>45579.885416666664</v>
      </c>
      <c r="H396" s="2">
        <v>45579</v>
      </c>
      <c r="I396" s="1">
        <v>45580.291666666664</v>
      </c>
      <c r="J396">
        <v>87</v>
      </c>
    </row>
    <row r="397" spans="1:10" x14ac:dyDescent="0.25">
      <c r="A397" t="s">
        <v>24</v>
      </c>
      <c r="B397" t="s">
        <v>63</v>
      </c>
      <c r="D397" s="1">
        <v>45579.885416666664</v>
      </c>
      <c r="E397" s="1">
        <v>45580.291666666664</v>
      </c>
      <c r="F397" s="2">
        <v>45579</v>
      </c>
      <c r="G397" s="1">
        <v>45579.885416666664</v>
      </c>
      <c r="H397" s="2">
        <v>45579</v>
      </c>
      <c r="I397" s="1">
        <v>45580.291666666664</v>
      </c>
      <c r="J397">
        <v>88</v>
      </c>
    </row>
    <row r="398" spans="1:10" x14ac:dyDescent="0.25">
      <c r="A398" t="s">
        <v>24</v>
      </c>
      <c r="B398" t="s">
        <v>63</v>
      </c>
      <c r="D398" s="1">
        <v>45579.885416666664</v>
      </c>
      <c r="E398" s="1">
        <v>45580.291666666664</v>
      </c>
      <c r="F398" s="2">
        <v>45579</v>
      </c>
      <c r="G398" s="1">
        <v>45579.885416666664</v>
      </c>
      <c r="H398" s="2">
        <v>45579</v>
      </c>
      <c r="I398" s="1">
        <v>45580.291666666664</v>
      </c>
      <c r="J398">
        <v>89</v>
      </c>
    </row>
    <row r="399" spans="1:10" x14ac:dyDescent="0.25">
      <c r="A399" t="s">
        <v>24</v>
      </c>
      <c r="B399" t="s">
        <v>63</v>
      </c>
      <c r="D399" s="1">
        <v>45579.885416666664</v>
      </c>
      <c r="E399" s="1">
        <v>45580.291666666664</v>
      </c>
      <c r="F399" s="2">
        <v>45579</v>
      </c>
      <c r="G399" s="1">
        <v>45579.885416666664</v>
      </c>
      <c r="H399" s="2">
        <v>45579</v>
      </c>
      <c r="I399" s="1">
        <v>45580.291666666664</v>
      </c>
      <c r="J399">
        <v>90</v>
      </c>
    </row>
    <row r="400" spans="1:10" x14ac:dyDescent="0.25">
      <c r="A400" t="s">
        <v>14</v>
      </c>
      <c r="B400" t="s">
        <v>63</v>
      </c>
      <c r="D400" s="1">
        <v>45580.291666666664</v>
      </c>
      <c r="E400" s="1">
        <v>45580.583333333336</v>
      </c>
      <c r="F400" s="2">
        <v>45580</v>
      </c>
      <c r="G400" s="1">
        <v>45580.291666666664</v>
      </c>
      <c r="H400" s="2">
        <v>45580</v>
      </c>
      <c r="I400" s="1">
        <v>45580.583333333336</v>
      </c>
      <c r="J400">
        <v>91</v>
      </c>
    </row>
    <row r="401" spans="1:10" x14ac:dyDescent="0.25">
      <c r="A401" t="s">
        <v>14</v>
      </c>
      <c r="B401" t="s">
        <v>63</v>
      </c>
      <c r="D401" s="1">
        <v>45580.291666666664</v>
      </c>
      <c r="E401" s="1">
        <v>45580.583333333336</v>
      </c>
      <c r="F401" s="2">
        <v>45580</v>
      </c>
      <c r="G401" s="1">
        <v>45580.291666666664</v>
      </c>
      <c r="H401" s="2">
        <v>45580</v>
      </c>
      <c r="I401" s="1">
        <v>45580.583333333336</v>
      </c>
      <c r="J401">
        <v>92</v>
      </c>
    </row>
    <row r="402" spans="1:10" x14ac:dyDescent="0.25">
      <c r="A402" t="s">
        <v>14</v>
      </c>
      <c r="B402" t="s">
        <v>63</v>
      </c>
      <c r="D402" s="1">
        <v>45580.291666666664</v>
      </c>
      <c r="E402" s="1">
        <v>45580.583333333336</v>
      </c>
      <c r="F402" s="2">
        <v>45580</v>
      </c>
      <c r="G402" s="1">
        <v>45580.291666666664</v>
      </c>
      <c r="H402" s="2">
        <v>45580</v>
      </c>
      <c r="I402" s="1">
        <v>45580.583333333336</v>
      </c>
      <c r="J402">
        <v>93</v>
      </c>
    </row>
    <row r="403" spans="1:10" x14ac:dyDescent="0.25">
      <c r="A403" t="s">
        <v>20</v>
      </c>
      <c r="B403" t="s">
        <v>63</v>
      </c>
      <c r="D403" s="1">
        <v>45580.583333333336</v>
      </c>
      <c r="E403" s="1">
        <v>45580.885416666664</v>
      </c>
      <c r="F403" s="2">
        <v>45580</v>
      </c>
      <c r="G403" s="1">
        <v>45580.583333333336</v>
      </c>
      <c r="H403" s="2">
        <v>45580</v>
      </c>
      <c r="I403" s="1">
        <v>45580.885416666664</v>
      </c>
      <c r="J403">
        <v>94</v>
      </c>
    </row>
    <row r="404" spans="1:10" x14ac:dyDescent="0.25">
      <c r="A404" t="s">
        <v>20</v>
      </c>
      <c r="B404" t="s">
        <v>63</v>
      </c>
      <c r="D404" s="1">
        <v>45580.583333333336</v>
      </c>
      <c r="E404" s="1">
        <v>45580.885416666664</v>
      </c>
      <c r="F404" s="2">
        <v>45580</v>
      </c>
      <c r="G404" s="1">
        <v>45580.583333333336</v>
      </c>
      <c r="H404" s="2">
        <v>45580</v>
      </c>
      <c r="I404" s="1">
        <v>45580.885416666664</v>
      </c>
      <c r="J404">
        <v>95</v>
      </c>
    </row>
    <row r="405" spans="1:10" x14ac:dyDescent="0.25">
      <c r="A405" t="s">
        <v>20</v>
      </c>
      <c r="B405" t="s">
        <v>63</v>
      </c>
      <c r="D405" s="1">
        <v>45580.583333333336</v>
      </c>
      <c r="E405" s="1">
        <v>45580.885416666664</v>
      </c>
      <c r="F405" s="2">
        <v>45580</v>
      </c>
      <c r="G405" s="1">
        <v>45580.583333333336</v>
      </c>
      <c r="H405" s="2">
        <v>45580</v>
      </c>
      <c r="I405" s="1">
        <v>45580.885416666664</v>
      </c>
      <c r="J405">
        <v>96</v>
      </c>
    </row>
    <row r="406" spans="1:10" x14ac:dyDescent="0.25">
      <c r="A406" t="s">
        <v>20</v>
      </c>
      <c r="B406" t="s">
        <v>63</v>
      </c>
      <c r="D406" s="1">
        <v>45580.583333333336</v>
      </c>
      <c r="E406" s="1">
        <v>45580.885416666664</v>
      </c>
      <c r="F406" s="2">
        <v>45580</v>
      </c>
      <c r="G406" s="1">
        <v>45580.583333333336</v>
      </c>
      <c r="H406" s="2">
        <v>45580</v>
      </c>
      <c r="I406" s="1">
        <v>45580.885416666664</v>
      </c>
      <c r="J406">
        <v>97</v>
      </c>
    </row>
    <row r="407" spans="1:10" x14ac:dyDescent="0.25">
      <c r="A407" t="s">
        <v>24</v>
      </c>
      <c r="B407" t="s">
        <v>63</v>
      </c>
      <c r="D407" s="1">
        <v>45580.885416666664</v>
      </c>
      <c r="E407" s="1">
        <v>45581.291666666664</v>
      </c>
      <c r="F407" s="2">
        <v>45580</v>
      </c>
      <c r="G407" s="1">
        <v>45580.885416666664</v>
      </c>
      <c r="H407" s="2">
        <v>45580</v>
      </c>
      <c r="I407" s="1">
        <v>45581.291666666664</v>
      </c>
      <c r="J407">
        <v>98</v>
      </c>
    </row>
    <row r="408" spans="1:10" x14ac:dyDescent="0.25">
      <c r="A408" t="s">
        <v>24</v>
      </c>
      <c r="B408" t="s">
        <v>63</v>
      </c>
      <c r="D408" s="1">
        <v>45580.885416666664</v>
      </c>
      <c r="E408" s="1">
        <v>45581.291666666664</v>
      </c>
      <c r="F408" s="2">
        <v>45580</v>
      </c>
      <c r="G408" s="1">
        <v>45580.885416666664</v>
      </c>
      <c r="H408" s="2">
        <v>45580</v>
      </c>
      <c r="I408" s="1">
        <v>45581.291666666664</v>
      </c>
      <c r="J408">
        <v>99</v>
      </c>
    </row>
    <row r="409" spans="1:10" x14ac:dyDescent="0.25">
      <c r="A409" t="s">
        <v>24</v>
      </c>
      <c r="B409" t="s">
        <v>63</v>
      </c>
      <c r="D409" s="1">
        <v>45580.885416666664</v>
      </c>
      <c r="E409" s="1">
        <v>45581.291666666664</v>
      </c>
      <c r="F409" s="2">
        <v>45580</v>
      </c>
      <c r="G409" s="1">
        <v>45580.885416666664</v>
      </c>
      <c r="H409" s="2">
        <v>45580</v>
      </c>
      <c r="I409" s="1">
        <v>45581.291666666664</v>
      </c>
      <c r="J409">
        <v>100</v>
      </c>
    </row>
    <row r="410" spans="1:10" x14ac:dyDescent="0.25">
      <c r="A410" t="s">
        <v>14</v>
      </c>
      <c r="B410" t="s">
        <v>63</v>
      </c>
      <c r="D410" s="1">
        <v>45581.291666666664</v>
      </c>
      <c r="E410" s="1">
        <v>45581.583333333336</v>
      </c>
      <c r="F410" s="2">
        <v>45581</v>
      </c>
      <c r="G410" s="1">
        <v>45581.291666666664</v>
      </c>
      <c r="H410" s="2">
        <v>45581</v>
      </c>
      <c r="I410" s="1">
        <v>45581.583333333336</v>
      </c>
      <c r="J410">
        <v>101</v>
      </c>
    </row>
    <row r="411" spans="1:10" x14ac:dyDescent="0.25">
      <c r="A411" t="s">
        <v>14</v>
      </c>
      <c r="B411" t="s">
        <v>63</v>
      </c>
      <c r="D411" s="1">
        <v>45581.291666666664</v>
      </c>
      <c r="E411" s="1">
        <v>45581.583333333336</v>
      </c>
      <c r="F411" s="2">
        <v>45581</v>
      </c>
      <c r="G411" s="1">
        <v>45581.291666666664</v>
      </c>
      <c r="H411" s="2">
        <v>45581</v>
      </c>
      <c r="I411" s="1">
        <v>45581.583333333336</v>
      </c>
      <c r="J411">
        <v>102</v>
      </c>
    </row>
    <row r="412" spans="1:10" x14ac:dyDescent="0.25">
      <c r="A412" t="s">
        <v>14</v>
      </c>
      <c r="B412" t="s">
        <v>63</v>
      </c>
      <c r="D412" s="1">
        <v>45581.291666666664</v>
      </c>
      <c r="E412" s="1">
        <v>45581.583333333336</v>
      </c>
      <c r="F412" s="2">
        <v>45581</v>
      </c>
      <c r="G412" s="1">
        <v>45581.291666666664</v>
      </c>
      <c r="H412" s="2">
        <v>45581</v>
      </c>
      <c r="I412" s="1">
        <v>45581.583333333336</v>
      </c>
      <c r="J412">
        <v>103</v>
      </c>
    </row>
    <row r="413" spans="1:10" x14ac:dyDescent="0.25">
      <c r="A413" t="s">
        <v>20</v>
      </c>
      <c r="B413" t="s">
        <v>63</v>
      </c>
      <c r="D413" s="1">
        <v>45581.583333333336</v>
      </c>
      <c r="E413" s="1">
        <v>45581.885416666664</v>
      </c>
      <c r="F413" s="2">
        <v>45581</v>
      </c>
      <c r="G413" s="1">
        <v>45581.583333333336</v>
      </c>
      <c r="H413" s="2">
        <v>45581</v>
      </c>
      <c r="I413" s="1">
        <v>45581.885416666664</v>
      </c>
      <c r="J413">
        <v>104</v>
      </c>
    </row>
    <row r="414" spans="1:10" x14ac:dyDescent="0.25">
      <c r="A414" t="s">
        <v>20</v>
      </c>
      <c r="B414" t="s">
        <v>63</v>
      </c>
      <c r="D414" s="1">
        <v>45581.583333333336</v>
      </c>
      <c r="E414" s="1">
        <v>45581.885416666664</v>
      </c>
      <c r="F414" s="2">
        <v>45581</v>
      </c>
      <c r="G414" s="1">
        <v>45581.583333333336</v>
      </c>
      <c r="H414" s="2">
        <v>45581</v>
      </c>
      <c r="I414" s="1">
        <v>45581.885416666664</v>
      </c>
      <c r="J414">
        <v>105</v>
      </c>
    </row>
    <row r="415" spans="1:10" x14ac:dyDescent="0.25">
      <c r="A415" t="s">
        <v>20</v>
      </c>
      <c r="B415" t="s">
        <v>63</v>
      </c>
      <c r="D415" s="1">
        <v>45581.583333333336</v>
      </c>
      <c r="E415" s="1">
        <v>45581.885416666664</v>
      </c>
      <c r="F415" s="2">
        <v>45581</v>
      </c>
      <c r="G415" s="1">
        <v>45581.583333333336</v>
      </c>
      <c r="H415" s="2">
        <v>45581</v>
      </c>
      <c r="I415" s="1">
        <v>45581.885416666664</v>
      </c>
      <c r="J415">
        <v>106</v>
      </c>
    </row>
    <row r="416" spans="1:10" x14ac:dyDescent="0.25">
      <c r="A416" t="s">
        <v>24</v>
      </c>
      <c r="B416" t="s">
        <v>63</v>
      </c>
      <c r="D416" s="1">
        <v>45581.885416666664</v>
      </c>
      <c r="E416" s="1">
        <v>45582.291666666664</v>
      </c>
      <c r="F416" s="2">
        <v>45581</v>
      </c>
      <c r="G416" s="1">
        <v>45581.885416666664</v>
      </c>
      <c r="H416" s="2">
        <v>45581</v>
      </c>
      <c r="I416" s="1">
        <v>45582.291666666664</v>
      </c>
      <c r="J416">
        <v>107</v>
      </c>
    </row>
    <row r="417" spans="1:10" x14ac:dyDescent="0.25">
      <c r="A417" t="s">
        <v>24</v>
      </c>
      <c r="B417" t="s">
        <v>63</v>
      </c>
      <c r="D417" s="1">
        <v>45581.885416666664</v>
      </c>
      <c r="E417" s="1">
        <v>45582.291666666664</v>
      </c>
      <c r="F417" s="2">
        <v>45581</v>
      </c>
      <c r="G417" s="1">
        <v>45581.885416666664</v>
      </c>
      <c r="H417" s="2">
        <v>45581</v>
      </c>
      <c r="I417" s="1">
        <v>45582.291666666664</v>
      </c>
      <c r="J417">
        <v>108</v>
      </c>
    </row>
    <row r="418" spans="1:10" x14ac:dyDescent="0.25">
      <c r="A418" t="s">
        <v>24</v>
      </c>
      <c r="B418" t="s">
        <v>63</v>
      </c>
      <c r="D418" s="1">
        <v>45581.885416666664</v>
      </c>
      <c r="E418" s="1">
        <v>45582.291666666664</v>
      </c>
      <c r="F418" s="2">
        <v>45581</v>
      </c>
      <c r="G418" s="1">
        <v>45581.885416666664</v>
      </c>
      <c r="H418" s="2">
        <v>45581</v>
      </c>
      <c r="I418" s="1">
        <v>45582.291666666664</v>
      </c>
      <c r="J418">
        <v>109</v>
      </c>
    </row>
    <row r="419" spans="1:10" x14ac:dyDescent="0.25">
      <c r="A419" t="s">
        <v>14</v>
      </c>
      <c r="B419" t="s">
        <v>63</v>
      </c>
      <c r="D419" s="1">
        <v>45582.291666666664</v>
      </c>
      <c r="E419" s="1">
        <v>45582.583333333336</v>
      </c>
      <c r="F419" s="2">
        <v>45582</v>
      </c>
      <c r="G419" s="1">
        <v>45582.291666666664</v>
      </c>
      <c r="H419" s="2">
        <v>45582</v>
      </c>
      <c r="I419" s="1">
        <v>45582.583333333336</v>
      </c>
      <c r="J419">
        <v>110</v>
      </c>
    </row>
    <row r="420" spans="1:10" x14ac:dyDescent="0.25">
      <c r="A420" t="s">
        <v>14</v>
      </c>
      <c r="B420" t="s">
        <v>63</v>
      </c>
      <c r="D420" s="1">
        <v>45582.291666666664</v>
      </c>
      <c r="E420" s="1">
        <v>45582.583333333336</v>
      </c>
      <c r="F420" s="2">
        <v>45582</v>
      </c>
      <c r="G420" s="1">
        <v>45582.291666666664</v>
      </c>
      <c r="H420" s="2">
        <v>45582</v>
      </c>
      <c r="I420" s="1">
        <v>45582.583333333336</v>
      </c>
      <c r="J420">
        <v>111</v>
      </c>
    </row>
    <row r="421" spans="1:10" x14ac:dyDescent="0.25">
      <c r="A421" t="s">
        <v>14</v>
      </c>
      <c r="B421" t="s">
        <v>63</v>
      </c>
      <c r="D421" s="1">
        <v>45582.291666666664</v>
      </c>
      <c r="E421" s="1">
        <v>45582.583333333336</v>
      </c>
      <c r="F421" s="2">
        <v>45582</v>
      </c>
      <c r="G421" s="1">
        <v>45582.291666666664</v>
      </c>
      <c r="H421" s="2">
        <v>45582</v>
      </c>
      <c r="I421" s="1">
        <v>45582.583333333336</v>
      </c>
      <c r="J421">
        <v>112</v>
      </c>
    </row>
    <row r="422" spans="1:10" x14ac:dyDescent="0.25">
      <c r="A422" t="s">
        <v>20</v>
      </c>
      <c r="B422" t="s">
        <v>63</v>
      </c>
      <c r="D422" s="1">
        <v>45582.583333333336</v>
      </c>
      <c r="E422" s="1">
        <v>45582.885416666664</v>
      </c>
      <c r="F422" s="2">
        <v>45582</v>
      </c>
      <c r="G422" s="1">
        <v>45582.583333333336</v>
      </c>
      <c r="H422" s="2">
        <v>45582</v>
      </c>
      <c r="I422" s="1">
        <v>45582.885416666664</v>
      </c>
      <c r="J422">
        <v>113</v>
      </c>
    </row>
    <row r="423" spans="1:10" x14ac:dyDescent="0.25">
      <c r="A423" t="s">
        <v>20</v>
      </c>
      <c r="B423" t="s">
        <v>63</v>
      </c>
      <c r="D423" s="1">
        <v>45582.583333333336</v>
      </c>
      <c r="E423" s="1">
        <v>45582.885416666664</v>
      </c>
      <c r="F423" s="2">
        <v>45582</v>
      </c>
      <c r="G423" s="1">
        <v>45582.583333333336</v>
      </c>
      <c r="H423" s="2">
        <v>45582</v>
      </c>
      <c r="I423" s="1">
        <v>45582.885416666664</v>
      </c>
      <c r="J423">
        <v>114</v>
      </c>
    </row>
    <row r="424" spans="1:10" x14ac:dyDescent="0.25">
      <c r="A424" t="s">
        <v>20</v>
      </c>
      <c r="B424" t="s">
        <v>63</v>
      </c>
      <c r="D424" s="1">
        <v>45582.583333333336</v>
      </c>
      <c r="E424" s="1">
        <v>45582.885416666664</v>
      </c>
      <c r="F424" s="2">
        <v>45582</v>
      </c>
      <c r="G424" s="1">
        <v>45582.583333333336</v>
      </c>
      <c r="H424" s="2">
        <v>45582</v>
      </c>
      <c r="I424" s="1">
        <v>45582.885416666664</v>
      </c>
      <c r="J424">
        <v>115</v>
      </c>
    </row>
    <row r="425" spans="1:10" x14ac:dyDescent="0.25">
      <c r="A425" t="s">
        <v>24</v>
      </c>
      <c r="B425" t="s">
        <v>63</v>
      </c>
      <c r="D425" s="1">
        <v>45582.885416666664</v>
      </c>
      <c r="E425" s="1">
        <v>45583.291666666664</v>
      </c>
      <c r="F425" s="2">
        <v>45582</v>
      </c>
      <c r="G425" s="1">
        <v>45582.885416666664</v>
      </c>
      <c r="H425" s="2">
        <v>45582</v>
      </c>
      <c r="I425" s="1">
        <v>45583.291666666664</v>
      </c>
      <c r="J425">
        <v>116</v>
      </c>
    </row>
    <row r="426" spans="1:10" x14ac:dyDescent="0.25">
      <c r="A426" t="s">
        <v>24</v>
      </c>
      <c r="B426" t="s">
        <v>63</v>
      </c>
      <c r="D426" s="1">
        <v>45582.885416666664</v>
      </c>
      <c r="E426" s="1">
        <v>45583.291666666664</v>
      </c>
      <c r="F426" s="2">
        <v>45582</v>
      </c>
      <c r="G426" s="1">
        <v>45582.885416666664</v>
      </c>
      <c r="H426" s="2">
        <v>45582</v>
      </c>
      <c r="I426" s="1">
        <v>45583.291666666664</v>
      </c>
      <c r="J426">
        <v>117</v>
      </c>
    </row>
    <row r="427" spans="1:10" x14ac:dyDescent="0.25">
      <c r="A427" t="s">
        <v>24</v>
      </c>
      <c r="B427" t="s">
        <v>63</v>
      </c>
      <c r="D427" s="1">
        <v>45582.885416666664</v>
      </c>
      <c r="E427" s="1">
        <v>45583.291666666664</v>
      </c>
      <c r="F427" s="2">
        <v>45582</v>
      </c>
      <c r="G427" s="1">
        <v>45582.885416666664</v>
      </c>
      <c r="H427" s="2">
        <v>45582</v>
      </c>
      <c r="I427" s="1">
        <v>45583.291666666664</v>
      </c>
      <c r="J427">
        <v>118</v>
      </c>
    </row>
    <row r="428" spans="1:10" x14ac:dyDescent="0.25">
      <c r="A428" t="s">
        <v>24</v>
      </c>
      <c r="B428" t="s">
        <v>63</v>
      </c>
      <c r="D428" s="1">
        <v>45582.885416666664</v>
      </c>
      <c r="E428" s="1">
        <v>45583.291666666664</v>
      </c>
      <c r="F428" s="2">
        <v>45582</v>
      </c>
      <c r="G428" s="1">
        <v>45582.885416666664</v>
      </c>
      <c r="H428" s="2">
        <v>45582</v>
      </c>
      <c r="I428" s="1">
        <v>45583.291666666664</v>
      </c>
      <c r="J428">
        <v>119</v>
      </c>
    </row>
    <row r="429" spans="1:10" x14ac:dyDescent="0.25">
      <c r="A429" t="s">
        <v>14</v>
      </c>
      <c r="B429" t="s">
        <v>63</v>
      </c>
      <c r="D429" s="1">
        <v>45583.291666666664</v>
      </c>
      <c r="E429" s="1">
        <v>45583.583333333336</v>
      </c>
      <c r="F429" s="2">
        <v>45583</v>
      </c>
      <c r="G429" s="1">
        <v>45583.291666666664</v>
      </c>
      <c r="H429" s="2">
        <v>45583</v>
      </c>
      <c r="I429" s="1">
        <v>45583.583333333336</v>
      </c>
      <c r="J429">
        <v>120</v>
      </c>
    </row>
    <row r="430" spans="1:10" x14ac:dyDescent="0.25">
      <c r="A430" t="s">
        <v>14</v>
      </c>
      <c r="B430" t="s">
        <v>63</v>
      </c>
      <c r="D430" s="1">
        <v>45583.291666666664</v>
      </c>
      <c r="E430" s="1">
        <v>45583.583333333336</v>
      </c>
      <c r="F430" s="2">
        <v>45583</v>
      </c>
      <c r="G430" s="1">
        <v>45583.291666666664</v>
      </c>
      <c r="H430" s="2">
        <v>45583</v>
      </c>
      <c r="I430" s="1">
        <v>45583.583333333336</v>
      </c>
      <c r="J430">
        <v>121</v>
      </c>
    </row>
    <row r="431" spans="1:10" x14ac:dyDescent="0.25">
      <c r="A431" t="s">
        <v>14</v>
      </c>
      <c r="B431" t="s">
        <v>63</v>
      </c>
      <c r="D431" s="1">
        <v>45583.291666666664</v>
      </c>
      <c r="E431" s="1">
        <v>45583.583333333336</v>
      </c>
      <c r="F431" s="2">
        <v>45583</v>
      </c>
      <c r="G431" s="1">
        <v>45583.291666666664</v>
      </c>
      <c r="H431" s="2">
        <v>45583</v>
      </c>
      <c r="I431" s="1">
        <v>45583.583333333336</v>
      </c>
      <c r="J431">
        <v>122</v>
      </c>
    </row>
    <row r="432" spans="1:10" x14ac:dyDescent="0.25">
      <c r="A432" t="s">
        <v>14</v>
      </c>
      <c r="B432" t="s">
        <v>63</v>
      </c>
      <c r="D432" s="1">
        <v>45583.291666666664</v>
      </c>
      <c r="E432" s="1">
        <v>45583.583333333336</v>
      </c>
      <c r="F432" s="2">
        <v>45583</v>
      </c>
      <c r="G432" s="1">
        <v>45583.291666666664</v>
      </c>
      <c r="H432" s="2">
        <v>45583</v>
      </c>
      <c r="I432" s="1">
        <v>45583.583333333336</v>
      </c>
      <c r="J432">
        <v>123</v>
      </c>
    </row>
    <row r="433" spans="1:10" x14ac:dyDescent="0.25">
      <c r="A433" t="s">
        <v>20</v>
      </c>
      <c r="B433" t="s">
        <v>63</v>
      </c>
      <c r="D433" s="1">
        <v>45583.583333333336</v>
      </c>
      <c r="E433" s="1">
        <v>45583.885416666664</v>
      </c>
      <c r="F433" s="2">
        <v>45583</v>
      </c>
      <c r="G433" s="1">
        <v>45583.583333333336</v>
      </c>
      <c r="H433" s="2">
        <v>45583</v>
      </c>
      <c r="I433" s="1">
        <v>45583.885416666664</v>
      </c>
      <c r="J433">
        <v>124</v>
      </c>
    </row>
    <row r="434" spans="1:10" x14ac:dyDescent="0.25">
      <c r="A434" t="s">
        <v>20</v>
      </c>
      <c r="B434" t="s">
        <v>63</v>
      </c>
      <c r="D434" s="1">
        <v>45583.583333333336</v>
      </c>
      <c r="E434" s="1">
        <v>45583.885416666664</v>
      </c>
      <c r="F434" s="2">
        <v>45583</v>
      </c>
      <c r="G434" s="1">
        <v>45583.583333333336</v>
      </c>
      <c r="H434" s="2">
        <v>45583</v>
      </c>
      <c r="I434" s="1">
        <v>45583.885416666664</v>
      </c>
      <c r="J434">
        <v>125</v>
      </c>
    </row>
    <row r="435" spans="1:10" x14ac:dyDescent="0.25">
      <c r="A435" t="s">
        <v>20</v>
      </c>
      <c r="B435" t="s">
        <v>63</v>
      </c>
      <c r="D435" s="1">
        <v>45583.583333333336</v>
      </c>
      <c r="E435" s="1">
        <v>45583.885416666664</v>
      </c>
      <c r="F435" s="2">
        <v>45583</v>
      </c>
      <c r="G435" s="1">
        <v>45583.583333333336</v>
      </c>
      <c r="H435" s="2">
        <v>45583</v>
      </c>
      <c r="I435" s="1">
        <v>45583.885416666664</v>
      </c>
      <c r="J435">
        <v>126</v>
      </c>
    </row>
    <row r="436" spans="1:10" x14ac:dyDescent="0.25">
      <c r="A436" t="s">
        <v>24</v>
      </c>
      <c r="B436" t="s">
        <v>63</v>
      </c>
      <c r="D436" s="1">
        <v>45583.885416666664</v>
      </c>
      <c r="E436" s="1">
        <v>45584.291666666664</v>
      </c>
      <c r="F436" s="2">
        <v>45583</v>
      </c>
      <c r="G436" s="1">
        <v>45583.885416666664</v>
      </c>
      <c r="H436" s="2">
        <v>45583</v>
      </c>
      <c r="I436" s="1">
        <v>45584.291666666664</v>
      </c>
      <c r="J436">
        <v>127</v>
      </c>
    </row>
    <row r="437" spans="1:10" x14ac:dyDescent="0.25">
      <c r="A437" t="s">
        <v>24</v>
      </c>
      <c r="B437" t="s">
        <v>63</v>
      </c>
      <c r="D437" s="1">
        <v>45583.885416666664</v>
      </c>
      <c r="E437" s="1">
        <v>45584.291666666664</v>
      </c>
      <c r="F437" s="2">
        <v>45583</v>
      </c>
      <c r="G437" s="1">
        <v>45583.885416666664</v>
      </c>
      <c r="H437" s="2">
        <v>45583</v>
      </c>
      <c r="I437" s="1">
        <v>45584.291666666664</v>
      </c>
      <c r="J437">
        <v>128</v>
      </c>
    </row>
    <row r="438" spans="1:10" x14ac:dyDescent="0.25">
      <c r="A438" t="s">
        <v>24</v>
      </c>
      <c r="B438" t="s">
        <v>63</v>
      </c>
      <c r="D438" s="1">
        <v>45583.885416666664</v>
      </c>
      <c r="E438" s="1">
        <v>45584.291666666664</v>
      </c>
      <c r="F438" s="2">
        <v>45583</v>
      </c>
      <c r="G438" s="1">
        <v>45583.885416666664</v>
      </c>
      <c r="H438" s="2">
        <v>45583</v>
      </c>
      <c r="I438" s="1">
        <v>45584.291666666664</v>
      </c>
      <c r="J438">
        <v>129</v>
      </c>
    </row>
    <row r="439" spans="1:10" x14ac:dyDescent="0.25">
      <c r="A439" t="s">
        <v>14</v>
      </c>
      <c r="B439" t="s">
        <v>63</v>
      </c>
      <c r="D439" s="1">
        <v>45584.291666666664</v>
      </c>
      <c r="E439" s="1">
        <v>45584.583333333336</v>
      </c>
      <c r="F439" s="2">
        <v>45584</v>
      </c>
      <c r="G439" s="1">
        <v>45584.291666666664</v>
      </c>
      <c r="H439" s="2">
        <v>45584</v>
      </c>
      <c r="I439" s="1">
        <v>45584.583333333336</v>
      </c>
      <c r="J439">
        <v>130</v>
      </c>
    </row>
    <row r="440" spans="1:10" x14ac:dyDescent="0.25">
      <c r="A440" t="s">
        <v>14</v>
      </c>
      <c r="B440" t="s">
        <v>63</v>
      </c>
      <c r="D440" s="1">
        <v>45584.291666666664</v>
      </c>
      <c r="E440" s="1">
        <v>45584.583333333336</v>
      </c>
      <c r="F440" s="2">
        <v>45584</v>
      </c>
      <c r="G440" s="1">
        <v>45584.291666666664</v>
      </c>
      <c r="H440" s="2">
        <v>45584</v>
      </c>
      <c r="I440" s="1">
        <v>45584.583333333336</v>
      </c>
      <c r="J440">
        <v>131</v>
      </c>
    </row>
    <row r="441" spans="1:10" x14ac:dyDescent="0.25">
      <c r="A441" t="s">
        <v>14</v>
      </c>
      <c r="B441" t="s">
        <v>63</v>
      </c>
      <c r="D441" s="1">
        <v>45584.291666666664</v>
      </c>
      <c r="E441" s="1">
        <v>45584.583333333336</v>
      </c>
      <c r="F441" s="2">
        <v>45584</v>
      </c>
      <c r="G441" s="1">
        <v>45584.291666666664</v>
      </c>
      <c r="H441" s="2">
        <v>45584</v>
      </c>
      <c r="I441" s="1">
        <v>45584.583333333336</v>
      </c>
      <c r="J441">
        <v>132</v>
      </c>
    </row>
    <row r="442" spans="1:10" x14ac:dyDescent="0.25">
      <c r="A442" t="s">
        <v>14</v>
      </c>
      <c r="B442" t="s">
        <v>63</v>
      </c>
      <c r="D442" s="1">
        <v>45584.291666666664</v>
      </c>
      <c r="E442" s="1">
        <v>45584.583333333336</v>
      </c>
      <c r="F442" s="2">
        <v>45584</v>
      </c>
      <c r="G442" s="1">
        <v>45584.291666666664</v>
      </c>
      <c r="H442" s="2">
        <v>45584</v>
      </c>
      <c r="I442" s="1">
        <v>45584.583333333336</v>
      </c>
      <c r="J442">
        <v>133</v>
      </c>
    </row>
    <row r="443" spans="1:10" x14ac:dyDescent="0.25">
      <c r="A443" t="s">
        <v>20</v>
      </c>
      <c r="B443" t="s">
        <v>63</v>
      </c>
      <c r="D443" s="1">
        <v>45584.583333333336</v>
      </c>
      <c r="E443" s="1">
        <v>45584.885416666664</v>
      </c>
      <c r="F443" s="2">
        <v>45584</v>
      </c>
      <c r="G443" s="1">
        <v>45584.583333333336</v>
      </c>
      <c r="H443" s="2">
        <v>45584</v>
      </c>
      <c r="I443" s="1">
        <v>45584.885416666664</v>
      </c>
      <c r="J443">
        <v>134</v>
      </c>
    </row>
    <row r="444" spans="1:10" x14ac:dyDescent="0.25">
      <c r="A444" t="s">
        <v>20</v>
      </c>
      <c r="B444" t="s">
        <v>63</v>
      </c>
      <c r="D444" s="1">
        <v>45584.583333333336</v>
      </c>
      <c r="E444" s="1">
        <v>45584.885416666664</v>
      </c>
      <c r="F444" s="2">
        <v>45584</v>
      </c>
      <c r="G444" s="1">
        <v>45584.583333333336</v>
      </c>
      <c r="H444" s="2">
        <v>45584</v>
      </c>
      <c r="I444" s="1">
        <v>45584.885416666664</v>
      </c>
      <c r="J444">
        <v>135</v>
      </c>
    </row>
    <row r="445" spans="1:10" x14ac:dyDescent="0.25">
      <c r="A445" t="s">
        <v>20</v>
      </c>
      <c r="B445" t="s">
        <v>63</v>
      </c>
      <c r="D445" s="1">
        <v>45584.583333333336</v>
      </c>
      <c r="E445" s="1">
        <v>45584.885416666664</v>
      </c>
      <c r="F445" s="2">
        <v>45584</v>
      </c>
      <c r="G445" s="1">
        <v>45584.583333333336</v>
      </c>
      <c r="H445" s="2">
        <v>45584</v>
      </c>
      <c r="I445" s="1">
        <v>45584.885416666664</v>
      </c>
      <c r="J445">
        <v>136</v>
      </c>
    </row>
    <row r="446" spans="1:10" x14ac:dyDescent="0.25">
      <c r="A446" t="s">
        <v>20</v>
      </c>
      <c r="B446" t="s">
        <v>63</v>
      </c>
      <c r="D446" s="1">
        <v>45584.583333333336</v>
      </c>
      <c r="E446" s="1">
        <v>45584.885416666664</v>
      </c>
      <c r="F446" s="2">
        <v>45584</v>
      </c>
      <c r="G446" s="1">
        <v>45584.583333333336</v>
      </c>
      <c r="H446" s="2">
        <v>45584</v>
      </c>
      <c r="I446" s="1">
        <v>45584.885416666664</v>
      </c>
      <c r="J446">
        <v>137</v>
      </c>
    </row>
    <row r="447" spans="1:10" x14ac:dyDescent="0.25">
      <c r="A447" t="s">
        <v>24</v>
      </c>
      <c r="B447" t="s">
        <v>63</v>
      </c>
      <c r="D447" s="1">
        <v>45584.885416666664</v>
      </c>
      <c r="E447" s="1">
        <v>45585.291666666664</v>
      </c>
      <c r="F447" s="2">
        <v>45584</v>
      </c>
      <c r="G447" s="1">
        <v>45584.885416666664</v>
      </c>
      <c r="H447" s="2">
        <v>45584</v>
      </c>
      <c r="I447" s="1">
        <v>45585.291666666664</v>
      </c>
      <c r="J447">
        <v>138</v>
      </c>
    </row>
    <row r="448" spans="1:10" x14ac:dyDescent="0.25">
      <c r="A448" t="s">
        <v>24</v>
      </c>
      <c r="B448" t="s">
        <v>63</v>
      </c>
      <c r="D448" s="1">
        <v>45584.885416666664</v>
      </c>
      <c r="E448" s="1">
        <v>45585.291666666664</v>
      </c>
      <c r="F448" s="2">
        <v>45584</v>
      </c>
      <c r="G448" s="1">
        <v>45584.885416666664</v>
      </c>
      <c r="H448" s="2">
        <v>45584</v>
      </c>
      <c r="I448" s="1">
        <v>45585.291666666664</v>
      </c>
      <c r="J448">
        <v>139</v>
      </c>
    </row>
    <row r="449" spans="1:10" x14ac:dyDescent="0.25">
      <c r="A449" t="s">
        <v>24</v>
      </c>
      <c r="B449" t="s">
        <v>63</v>
      </c>
      <c r="D449" s="1">
        <v>45584.885416666664</v>
      </c>
      <c r="E449" s="1">
        <v>45585.291666666664</v>
      </c>
      <c r="F449" s="2">
        <v>45584</v>
      </c>
      <c r="G449" s="1">
        <v>45584.885416666664</v>
      </c>
      <c r="H449" s="2">
        <v>45584</v>
      </c>
      <c r="I449" s="1">
        <v>45585.291666666664</v>
      </c>
      <c r="J449">
        <v>140</v>
      </c>
    </row>
    <row r="450" spans="1:10" x14ac:dyDescent="0.25">
      <c r="A450" t="s">
        <v>24</v>
      </c>
      <c r="B450" t="s">
        <v>63</v>
      </c>
      <c r="D450" s="1">
        <v>45584.885416666664</v>
      </c>
      <c r="E450" s="1">
        <v>45585.291666666664</v>
      </c>
      <c r="F450" s="2">
        <v>45584</v>
      </c>
      <c r="G450" s="1">
        <v>45584.885416666664</v>
      </c>
      <c r="H450" s="2">
        <v>45584</v>
      </c>
      <c r="I450" s="1">
        <v>45585.291666666664</v>
      </c>
      <c r="J450">
        <v>141</v>
      </c>
    </row>
    <row r="451" spans="1:10" x14ac:dyDescent="0.25">
      <c r="A451" t="s">
        <v>14</v>
      </c>
      <c r="B451" t="s">
        <v>63</v>
      </c>
      <c r="D451" s="1">
        <v>45585.291666666664</v>
      </c>
      <c r="E451" s="1">
        <v>45585.583333333336</v>
      </c>
      <c r="F451" s="2">
        <v>45585</v>
      </c>
      <c r="G451" s="1">
        <v>45585.291666666664</v>
      </c>
      <c r="H451" s="2">
        <v>45585</v>
      </c>
      <c r="I451" s="1">
        <v>45585.583333333336</v>
      </c>
      <c r="J451">
        <v>142</v>
      </c>
    </row>
    <row r="452" spans="1:10" x14ac:dyDescent="0.25">
      <c r="A452" t="s">
        <v>14</v>
      </c>
      <c r="B452" t="s">
        <v>63</v>
      </c>
      <c r="D452" s="1">
        <v>45585.291666666664</v>
      </c>
      <c r="E452" s="1">
        <v>45585.583333333336</v>
      </c>
      <c r="F452" s="2">
        <v>45585</v>
      </c>
      <c r="G452" s="1">
        <v>45585.291666666664</v>
      </c>
      <c r="H452" s="2">
        <v>45585</v>
      </c>
      <c r="I452" s="1">
        <v>45585.583333333336</v>
      </c>
      <c r="J452">
        <v>143</v>
      </c>
    </row>
    <row r="453" spans="1:10" x14ac:dyDescent="0.25">
      <c r="A453" t="s">
        <v>14</v>
      </c>
      <c r="B453" t="s">
        <v>63</v>
      </c>
      <c r="D453" s="1">
        <v>45585.291666666664</v>
      </c>
      <c r="E453" s="1">
        <v>45585.583333333336</v>
      </c>
      <c r="F453" s="2">
        <v>45585</v>
      </c>
      <c r="G453" s="1">
        <v>45585.291666666664</v>
      </c>
      <c r="H453" s="2">
        <v>45585</v>
      </c>
      <c r="I453" s="1">
        <v>45585.583333333336</v>
      </c>
      <c r="J453">
        <v>144</v>
      </c>
    </row>
    <row r="454" spans="1:10" x14ac:dyDescent="0.25">
      <c r="A454" t="s">
        <v>14</v>
      </c>
      <c r="B454" t="s">
        <v>63</v>
      </c>
      <c r="D454" s="1">
        <v>45585.291666666664</v>
      </c>
      <c r="E454" s="1">
        <v>45585.583333333336</v>
      </c>
      <c r="F454" s="2">
        <v>45585</v>
      </c>
      <c r="G454" s="1">
        <v>45585.291666666664</v>
      </c>
      <c r="H454" s="2">
        <v>45585</v>
      </c>
      <c r="I454" s="1">
        <v>45585.583333333336</v>
      </c>
      <c r="J454">
        <v>145</v>
      </c>
    </row>
    <row r="455" spans="1:10" x14ac:dyDescent="0.25">
      <c r="A455" t="s">
        <v>20</v>
      </c>
      <c r="B455" t="s">
        <v>63</v>
      </c>
      <c r="D455" s="1">
        <v>45585.583333333336</v>
      </c>
      <c r="E455" s="1">
        <v>45585.885416666664</v>
      </c>
      <c r="F455" s="2">
        <v>45585</v>
      </c>
      <c r="G455" s="1">
        <v>45585.583333333336</v>
      </c>
      <c r="H455" s="2">
        <v>45585</v>
      </c>
      <c r="I455" s="1">
        <v>45585.885416666664</v>
      </c>
      <c r="J455">
        <v>146</v>
      </c>
    </row>
    <row r="456" spans="1:10" x14ac:dyDescent="0.25">
      <c r="A456" t="s">
        <v>20</v>
      </c>
      <c r="B456" t="s">
        <v>63</v>
      </c>
      <c r="D456" s="1">
        <v>45585.583333333336</v>
      </c>
      <c r="E456" s="1">
        <v>45585.885416666664</v>
      </c>
      <c r="F456" s="2">
        <v>45585</v>
      </c>
      <c r="G456" s="1">
        <v>45585.583333333336</v>
      </c>
      <c r="H456" s="2">
        <v>45585</v>
      </c>
      <c r="I456" s="1">
        <v>45585.885416666664</v>
      </c>
      <c r="J456">
        <v>147</v>
      </c>
    </row>
    <row r="457" spans="1:10" x14ac:dyDescent="0.25">
      <c r="A457" t="s">
        <v>20</v>
      </c>
      <c r="B457" t="s">
        <v>63</v>
      </c>
      <c r="D457" s="1">
        <v>45585.583333333336</v>
      </c>
      <c r="E457" s="1">
        <v>45585.885416666664</v>
      </c>
      <c r="F457" s="2">
        <v>45585</v>
      </c>
      <c r="G457" s="1">
        <v>45585.583333333336</v>
      </c>
      <c r="H457" s="2">
        <v>45585</v>
      </c>
      <c r="I457" s="1">
        <v>45585.885416666664</v>
      </c>
      <c r="J457">
        <v>148</v>
      </c>
    </row>
    <row r="458" spans="1:10" x14ac:dyDescent="0.25">
      <c r="A458" t="s">
        <v>20</v>
      </c>
      <c r="B458" t="s">
        <v>63</v>
      </c>
      <c r="D458" s="1">
        <v>45585.583333333336</v>
      </c>
      <c r="E458" s="1">
        <v>45585.885416666664</v>
      </c>
      <c r="F458" s="2">
        <v>45585</v>
      </c>
      <c r="G458" s="1">
        <v>45585.583333333336</v>
      </c>
      <c r="H458" s="2">
        <v>45585</v>
      </c>
      <c r="I458" s="1">
        <v>45585.885416666664</v>
      </c>
      <c r="J458">
        <v>149</v>
      </c>
    </row>
    <row r="459" spans="1:10" x14ac:dyDescent="0.25">
      <c r="A459" t="s">
        <v>20</v>
      </c>
      <c r="B459" t="s">
        <v>63</v>
      </c>
      <c r="D459" s="1">
        <v>45585.583333333336</v>
      </c>
      <c r="E459" s="1">
        <v>45585.885416666664</v>
      </c>
      <c r="F459" s="2">
        <v>45585</v>
      </c>
      <c r="G459" s="1">
        <v>45585.583333333336</v>
      </c>
      <c r="H459" s="2">
        <v>45585</v>
      </c>
      <c r="I459" s="1">
        <v>45585.885416666664</v>
      </c>
      <c r="J459">
        <v>150</v>
      </c>
    </row>
    <row r="460" spans="1:10" x14ac:dyDescent="0.25">
      <c r="A460" t="s">
        <v>24</v>
      </c>
      <c r="B460" t="s">
        <v>63</v>
      </c>
      <c r="D460" s="1">
        <v>45585.885416666664</v>
      </c>
      <c r="E460" s="1">
        <v>45586.291666666664</v>
      </c>
      <c r="F460" s="2">
        <v>45585</v>
      </c>
      <c r="G460" s="1">
        <v>45585.885416666664</v>
      </c>
      <c r="H460" s="2">
        <v>45585</v>
      </c>
      <c r="I460" s="1">
        <v>45586.291666666664</v>
      </c>
      <c r="J460">
        <v>151</v>
      </c>
    </row>
    <row r="461" spans="1:10" x14ac:dyDescent="0.25">
      <c r="A461" t="s">
        <v>24</v>
      </c>
      <c r="B461" t="s">
        <v>63</v>
      </c>
      <c r="D461" s="1">
        <v>45585.885416666664</v>
      </c>
      <c r="E461" s="1">
        <v>45586.291666666664</v>
      </c>
      <c r="F461" s="2">
        <v>45585</v>
      </c>
      <c r="G461" s="1">
        <v>45585.885416666664</v>
      </c>
      <c r="H461" s="2">
        <v>45585</v>
      </c>
      <c r="I461" s="1">
        <v>45586.291666666664</v>
      </c>
      <c r="J461">
        <v>152</v>
      </c>
    </row>
    <row r="462" spans="1:10" x14ac:dyDescent="0.25">
      <c r="A462" t="s">
        <v>24</v>
      </c>
      <c r="B462" t="s">
        <v>63</v>
      </c>
      <c r="D462" s="1">
        <v>45585.885416666664</v>
      </c>
      <c r="E462" s="1">
        <v>45586.291666666664</v>
      </c>
      <c r="F462" s="2">
        <v>45585</v>
      </c>
      <c r="G462" s="1">
        <v>45585.885416666664</v>
      </c>
      <c r="H462" s="2">
        <v>45585</v>
      </c>
      <c r="I462" s="1">
        <v>45586.291666666664</v>
      </c>
      <c r="J462">
        <v>153</v>
      </c>
    </row>
    <row r="463" spans="1:10" x14ac:dyDescent="0.25">
      <c r="A463" t="s">
        <v>24</v>
      </c>
      <c r="B463" t="s">
        <v>63</v>
      </c>
      <c r="D463" s="1">
        <v>45585.885416666664</v>
      </c>
      <c r="E463" s="1">
        <v>45586.291666666664</v>
      </c>
      <c r="F463" s="2">
        <v>45585</v>
      </c>
      <c r="G463" s="1">
        <v>45585.885416666664</v>
      </c>
      <c r="H463" s="2">
        <v>45585</v>
      </c>
      <c r="I463" s="1">
        <v>45586.291666666664</v>
      </c>
      <c r="J463">
        <v>154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00B0-8CDF-41BD-AC36-0266164E6ACE}">
  <dimension ref="A1"/>
  <sheetViews>
    <sheetView workbookViewId="0"/>
  </sheetViews>
  <sheetFormatPr defaultRowHeight="15" x14ac:dyDescent="0.25"/>
  <sheetData>
    <row r="1" spans="1:1" x14ac:dyDescent="0.25">
      <c r="A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9B36-5CA5-454A-B230-7D16123E88C8}">
  <dimension ref="A1"/>
  <sheetViews>
    <sheetView workbookViewId="0">
      <selection activeCell="H21" sqref="H21"/>
    </sheetView>
  </sheetViews>
  <sheetFormatPr defaultRowHeight="15" x14ac:dyDescent="0.25"/>
  <sheetData>
    <row r="1" spans="1:1" x14ac:dyDescent="0.25">
      <c r="A1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3988-12A8-487A-A993-730073023672}">
  <dimension ref="A1"/>
  <sheetViews>
    <sheetView workbookViewId="0"/>
  </sheetViews>
  <sheetFormatPr defaultRowHeight="15" x14ac:dyDescent="0.25"/>
  <sheetData>
    <row r="1" spans="1:1" x14ac:dyDescent="0.25">
      <c r="A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AB3D-D903-4161-A868-42B4D15EA9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669C-17C6-4B32-BCE3-29345F4C05A2}">
  <dimension ref="A1"/>
  <sheetViews>
    <sheetView workbookViewId="0"/>
  </sheetViews>
  <sheetFormatPr defaultRowHeight="15" x14ac:dyDescent="0.25"/>
  <sheetData>
    <row r="1" spans="1:1" x14ac:dyDescent="0.25">
      <c r="A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3E04-5559-4293-9413-689A2A4264CF}">
  <dimension ref="A1"/>
  <sheetViews>
    <sheetView workbookViewId="0"/>
  </sheetViews>
  <sheetFormatPr defaultRowHeight="15" x14ac:dyDescent="0.25"/>
  <sheetData>
    <row r="1" spans="1:1" x14ac:dyDescent="0.25">
      <c r="A1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5820-58B2-4D2A-B500-C9D236D3EED9}">
  <sheetPr>
    <tabColor rgb="FFFF0000"/>
  </sheetPr>
  <dimension ref="A1:D4"/>
  <sheetViews>
    <sheetView workbookViewId="0">
      <selection sqref="A1:D4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22.5703125" bestFit="1" customWidth="1"/>
    <col min="4" max="4" width="22.140625" bestFit="1" customWidth="1"/>
  </cols>
  <sheetData>
    <row r="1" spans="1:4" x14ac:dyDescent="0.25">
      <c r="A1" t="s">
        <v>3</v>
      </c>
      <c r="B1" t="s">
        <v>9</v>
      </c>
      <c r="C1" t="s">
        <v>55</v>
      </c>
      <c r="D1" t="s">
        <v>56</v>
      </c>
    </row>
    <row r="2" spans="1:4" x14ac:dyDescent="0.25">
      <c r="A2" t="s">
        <v>62</v>
      </c>
      <c r="C2">
        <v>3471.5313283208011</v>
      </c>
      <c r="D2">
        <v>1735.7656641604005</v>
      </c>
    </row>
    <row r="3" spans="1:4" x14ac:dyDescent="0.25">
      <c r="A3" t="s">
        <v>64</v>
      </c>
      <c r="C3">
        <v>697.14561403508753</v>
      </c>
      <c r="D3">
        <v>348.57280701754377</v>
      </c>
    </row>
    <row r="4" spans="1:4" x14ac:dyDescent="0.25">
      <c r="A4" t="s">
        <v>63</v>
      </c>
      <c r="C4">
        <v>993.21052631578914</v>
      </c>
      <c r="D4">
        <v>496.60526315789457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42D8-FA9F-46E3-9FBF-57A68408E1B3}">
  <sheetPr>
    <tabColor rgb="FFFF0000"/>
  </sheetPr>
  <dimension ref="A1:E4"/>
  <sheetViews>
    <sheetView workbookViewId="0">
      <selection sqref="A1:E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9.5703125" bestFit="1" customWidth="1"/>
    <col min="4" max="4" width="19" bestFit="1" customWidth="1"/>
    <col min="5" max="5" width="33.42578125" bestFit="1" customWidth="1"/>
  </cols>
  <sheetData>
    <row r="1" spans="1:5" x14ac:dyDescent="0.25">
      <c r="A1" t="s">
        <v>9</v>
      </c>
      <c r="B1" t="s">
        <v>3</v>
      </c>
      <c r="C1" t="s">
        <v>52</v>
      </c>
      <c r="D1" t="s">
        <v>53</v>
      </c>
      <c r="E1" t="s">
        <v>54</v>
      </c>
    </row>
    <row r="2" spans="1:5" x14ac:dyDescent="0.25">
      <c r="B2" t="s">
        <v>62</v>
      </c>
      <c r="C2">
        <v>3471.5313283208029</v>
      </c>
      <c r="D2">
        <v>1735.7656641604015</v>
      </c>
      <c r="E2">
        <v>1624.6766616541358</v>
      </c>
    </row>
    <row r="3" spans="1:5" x14ac:dyDescent="0.25">
      <c r="B3" t="s">
        <v>64</v>
      </c>
      <c r="C3">
        <v>697.14561403508787</v>
      </c>
      <c r="D3">
        <v>348.57280701754394</v>
      </c>
      <c r="E3">
        <v>326.26414736842116</v>
      </c>
    </row>
    <row r="4" spans="1:5" x14ac:dyDescent="0.25">
      <c r="B4" t="s">
        <v>63</v>
      </c>
      <c r="C4">
        <v>993.21052631578891</v>
      </c>
      <c r="D4">
        <v>496.60526315789446</v>
      </c>
      <c r="E4">
        <v>464.82252631578922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5F93-0518-4590-BF5B-00625027AE63}">
  <sheetPr>
    <tabColor rgb="FFFFFF00"/>
  </sheetPr>
  <dimension ref="A1:V925"/>
  <sheetViews>
    <sheetView topLeftCell="B1" workbookViewId="0">
      <selection sqref="A1:V925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1" width="12" bestFit="1" customWidth="1"/>
    <col min="12" max="12" width="13.28515625" bestFit="1" customWidth="1"/>
    <col min="13" max="13" width="7.140625" bestFit="1" customWidth="1"/>
    <col min="14" max="14" width="13.7109375" bestFit="1" customWidth="1"/>
    <col min="15" max="15" width="14.140625" bestFit="1" customWidth="1"/>
    <col min="16" max="16" width="15.140625" bestFit="1" customWidth="1"/>
    <col min="17" max="17" width="19" bestFit="1" customWidth="1"/>
    <col min="18" max="18" width="22.85546875" bestFit="1" customWidth="1"/>
    <col min="19" max="19" width="28.85546875" bestFit="1" customWidth="1"/>
    <col min="20" max="20" width="15.85546875" customWidth="1"/>
    <col min="21" max="21" width="12.28515625" bestFit="1" customWidth="1"/>
    <col min="22" max="23" width="15.85546875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65</v>
      </c>
      <c r="J1" t="s">
        <v>39</v>
      </c>
      <c r="K1" t="s">
        <v>36</v>
      </c>
      <c r="L1" t="s">
        <v>42</v>
      </c>
      <c r="M1" t="s">
        <v>2</v>
      </c>
      <c r="N1" t="s">
        <v>5</v>
      </c>
      <c r="O1" t="s">
        <v>6</v>
      </c>
      <c r="P1" t="s">
        <v>4</v>
      </c>
      <c r="Q1" t="s">
        <v>48</v>
      </c>
      <c r="R1" t="s">
        <v>49</v>
      </c>
      <c r="S1" t="s">
        <v>50</v>
      </c>
      <c r="T1" t="s">
        <v>51</v>
      </c>
      <c r="U1" t="s">
        <v>40</v>
      </c>
      <c r="V1" t="s">
        <v>41</v>
      </c>
    </row>
    <row r="2" spans="1:22" x14ac:dyDescent="0.25">
      <c r="A2" t="s">
        <v>14</v>
      </c>
      <c r="B2" t="s">
        <v>62</v>
      </c>
      <c r="D2" s="1">
        <v>45572.291666666664</v>
      </c>
      <c r="E2" s="1">
        <v>45572.635416666664</v>
      </c>
      <c r="F2" s="2">
        <v>45572</v>
      </c>
      <c r="G2" s="1">
        <v>45572.291666666664</v>
      </c>
      <c r="H2" s="2">
        <v>45572</v>
      </c>
      <c r="I2" s="1">
        <v>45572.635416666664</v>
      </c>
      <c r="J2">
        <v>1</v>
      </c>
      <c r="K2">
        <v>0.27083333333333331</v>
      </c>
      <c r="L2" t="s">
        <v>14</v>
      </c>
      <c r="N2">
        <v>14.310060866451845</v>
      </c>
      <c r="O2">
        <v>118.05800214822773</v>
      </c>
      <c r="P2">
        <v>8.25</v>
      </c>
      <c r="Q2">
        <v>7.75</v>
      </c>
      <c r="R2">
        <v>0.93939393939393945</v>
      </c>
      <c r="S2">
        <v>14.310060866451844</v>
      </c>
      <c r="T2">
        <v>93.015395631936997</v>
      </c>
      <c r="U2" t="s">
        <v>32</v>
      </c>
      <c r="V2" s="1">
        <v>45572.291666666664</v>
      </c>
    </row>
    <row r="3" spans="1:22" x14ac:dyDescent="0.25">
      <c r="A3" t="s">
        <v>14</v>
      </c>
      <c r="B3" t="s">
        <v>64</v>
      </c>
      <c r="D3" s="1">
        <v>45572.291666666664</v>
      </c>
      <c r="E3" s="1">
        <v>45572.635416666664</v>
      </c>
      <c r="F3" s="2">
        <v>45572</v>
      </c>
      <c r="G3" s="1">
        <v>45572.291666666664</v>
      </c>
      <c r="H3" s="2">
        <v>45572</v>
      </c>
      <c r="I3" s="1">
        <v>45572.635416666664</v>
      </c>
      <c r="J3">
        <v>1</v>
      </c>
      <c r="K3">
        <v>0.27083333333333331</v>
      </c>
      <c r="L3" t="s">
        <v>14</v>
      </c>
      <c r="N3">
        <v>3.1563909774436092</v>
      </c>
      <c r="O3">
        <v>26.040225563909775</v>
      </c>
      <c r="P3">
        <v>8.25</v>
      </c>
      <c r="Q3">
        <v>7.75</v>
      </c>
      <c r="R3">
        <v>0.93939393939393945</v>
      </c>
      <c r="S3">
        <v>3.1563909774436092</v>
      </c>
      <c r="T3">
        <v>20.51654135338346</v>
      </c>
      <c r="U3" t="s">
        <v>32</v>
      </c>
      <c r="V3" s="1">
        <v>45572.291666666664</v>
      </c>
    </row>
    <row r="4" spans="1:22" x14ac:dyDescent="0.25">
      <c r="A4" t="s">
        <v>14</v>
      </c>
      <c r="B4" t="s">
        <v>63</v>
      </c>
      <c r="D4" s="1">
        <v>45572.291666666664</v>
      </c>
      <c r="E4" s="1">
        <v>45572.583333333336</v>
      </c>
      <c r="F4" s="2">
        <v>45572</v>
      </c>
      <c r="G4" s="1">
        <v>45572.291666666664</v>
      </c>
      <c r="H4" s="2">
        <v>45572</v>
      </c>
      <c r="I4" s="1">
        <v>45572.583333333336</v>
      </c>
      <c r="J4">
        <v>1</v>
      </c>
      <c r="K4">
        <v>0.27083333333333331</v>
      </c>
      <c r="L4" t="s">
        <v>14</v>
      </c>
      <c r="N4">
        <v>5.7593984962406006</v>
      </c>
      <c r="O4">
        <v>40.315789473684205</v>
      </c>
      <c r="P4">
        <v>7</v>
      </c>
      <c r="Q4">
        <v>6.5</v>
      </c>
      <c r="R4">
        <v>0.9285714285714286</v>
      </c>
      <c r="S4">
        <v>5.7593984962406006</v>
      </c>
      <c r="T4">
        <v>37.436090225563902</v>
      </c>
      <c r="U4" t="s">
        <v>32</v>
      </c>
      <c r="V4" s="1">
        <v>45572.291666666664</v>
      </c>
    </row>
    <row r="5" spans="1:22" x14ac:dyDescent="0.25">
      <c r="A5" t="s">
        <v>14</v>
      </c>
      <c r="B5" t="s">
        <v>62</v>
      </c>
      <c r="D5" s="1">
        <v>45572.291666666664</v>
      </c>
      <c r="E5" s="1">
        <v>45572.635416666664</v>
      </c>
      <c r="F5" s="2">
        <v>45572</v>
      </c>
      <c r="G5" s="1">
        <v>45572.291666666664</v>
      </c>
      <c r="H5" s="2">
        <v>45572</v>
      </c>
      <c r="I5" s="1">
        <v>45572.635416666664</v>
      </c>
      <c r="J5">
        <v>1</v>
      </c>
      <c r="K5">
        <v>0.27083333333333331</v>
      </c>
      <c r="L5" t="s">
        <v>14</v>
      </c>
      <c r="N5">
        <v>14.310060866451845</v>
      </c>
      <c r="O5">
        <v>118.05800214822773</v>
      </c>
      <c r="P5">
        <v>8.25</v>
      </c>
      <c r="Q5">
        <v>7.75</v>
      </c>
      <c r="R5">
        <v>0.93939393939393945</v>
      </c>
      <c r="S5">
        <v>14.310060866451844</v>
      </c>
      <c r="T5">
        <v>93.015395631936997</v>
      </c>
      <c r="U5" t="s">
        <v>35</v>
      </c>
      <c r="V5" s="1">
        <v>45572.561805555553</v>
      </c>
    </row>
    <row r="6" spans="1:22" x14ac:dyDescent="0.25">
      <c r="A6" t="s">
        <v>14</v>
      </c>
      <c r="B6" t="s">
        <v>64</v>
      </c>
      <c r="D6" s="1">
        <v>45572.291666666664</v>
      </c>
      <c r="E6" s="1">
        <v>45572.635416666664</v>
      </c>
      <c r="F6" s="2">
        <v>45572</v>
      </c>
      <c r="G6" s="1">
        <v>45572.291666666664</v>
      </c>
      <c r="H6" s="2">
        <v>45572</v>
      </c>
      <c r="I6" s="1">
        <v>45572.635416666664</v>
      </c>
      <c r="J6">
        <v>1</v>
      </c>
      <c r="K6">
        <v>0.27083333333333331</v>
      </c>
      <c r="L6" t="s">
        <v>14</v>
      </c>
      <c r="N6">
        <v>3.1563909774436092</v>
      </c>
      <c r="O6">
        <v>26.040225563909775</v>
      </c>
      <c r="P6">
        <v>8.25</v>
      </c>
      <c r="Q6">
        <v>7.75</v>
      </c>
      <c r="R6">
        <v>0.93939393939393945</v>
      </c>
      <c r="S6">
        <v>3.1563909774436092</v>
      </c>
      <c r="T6">
        <v>20.51654135338346</v>
      </c>
      <c r="U6" t="s">
        <v>35</v>
      </c>
      <c r="V6" s="1">
        <v>45572.561805555553</v>
      </c>
    </row>
    <row r="7" spans="1:22" x14ac:dyDescent="0.25">
      <c r="A7" t="s">
        <v>14</v>
      </c>
      <c r="B7" t="s">
        <v>63</v>
      </c>
      <c r="D7" s="1">
        <v>45572.291666666664</v>
      </c>
      <c r="E7" s="1">
        <v>45572.583333333336</v>
      </c>
      <c r="F7" s="2">
        <v>45572</v>
      </c>
      <c r="G7" s="1">
        <v>45572.291666666664</v>
      </c>
      <c r="H7" s="2">
        <v>45572</v>
      </c>
      <c r="I7" s="1">
        <v>45572.583333333336</v>
      </c>
      <c r="J7">
        <v>1</v>
      </c>
      <c r="K7">
        <v>0.27083333333333331</v>
      </c>
      <c r="L7" t="s">
        <v>14</v>
      </c>
      <c r="N7">
        <v>5.7593984962406006</v>
      </c>
      <c r="O7">
        <v>40.315789473684205</v>
      </c>
      <c r="P7">
        <v>7</v>
      </c>
      <c r="Q7">
        <v>6.5</v>
      </c>
      <c r="R7">
        <v>0.9285714285714286</v>
      </c>
      <c r="S7">
        <v>5.7593984962406006</v>
      </c>
      <c r="T7">
        <v>37.436090225563902</v>
      </c>
      <c r="U7" t="s">
        <v>35</v>
      </c>
      <c r="V7" s="1">
        <v>45572.561805555553</v>
      </c>
    </row>
    <row r="8" spans="1:22" x14ac:dyDescent="0.25">
      <c r="A8" t="s">
        <v>14</v>
      </c>
      <c r="B8" t="s">
        <v>62</v>
      </c>
      <c r="D8" s="1">
        <v>45572.291666666664</v>
      </c>
      <c r="E8" s="1">
        <v>45572.635416666664</v>
      </c>
      <c r="F8" s="2">
        <v>45572</v>
      </c>
      <c r="G8" s="1">
        <v>45572.291666666664</v>
      </c>
      <c r="H8" s="2">
        <v>45572</v>
      </c>
      <c r="I8" s="1">
        <v>45572.635416666664</v>
      </c>
      <c r="J8">
        <v>2</v>
      </c>
      <c r="K8">
        <v>2.0833333333333332E-2</v>
      </c>
      <c r="L8" t="s">
        <v>14</v>
      </c>
      <c r="N8">
        <v>14.310060866451845</v>
      </c>
      <c r="O8">
        <v>118.05800214822773</v>
      </c>
      <c r="P8">
        <v>8.25</v>
      </c>
      <c r="Q8">
        <v>7.75</v>
      </c>
      <c r="R8">
        <v>0.93939393939393945</v>
      </c>
      <c r="S8">
        <v>14.310060866451844</v>
      </c>
      <c r="T8">
        <v>7.1550304332259227</v>
      </c>
      <c r="U8" t="s">
        <v>32</v>
      </c>
      <c r="V8" s="1">
        <v>45572.5625</v>
      </c>
    </row>
    <row r="9" spans="1:22" x14ac:dyDescent="0.25">
      <c r="A9" t="s">
        <v>14</v>
      </c>
      <c r="B9" t="s">
        <v>64</v>
      </c>
      <c r="D9" s="1">
        <v>45572.291666666664</v>
      </c>
      <c r="E9" s="1">
        <v>45572.635416666664</v>
      </c>
      <c r="F9" s="2">
        <v>45572</v>
      </c>
      <c r="G9" s="1">
        <v>45572.291666666664</v>
      </c>
      <c r="H9" s="2">
        <v>45572</v>
      </c>
      <c r="I9" s="1">
        <v>45572.635416666664</v>
      </c>
      <c r="J9">
        <v>2</v>
      </c>
      <c r="K9">
        <v>2.0833333333333332E-2</v>
      </c>
      <c r="L9" t="s">
        <v>14</v>
      </c>
      <c r="N9">
        <v>3.1563909774436092</v>
      </c>
      <c r="O9">
        <v>26.040225563909775</v>
      </c>
      <c r="P9">
        <v>8.25</v>
      </c>
      <c r="Q9">
        <v>7.75</v>
      </c>
      <c r="R9">
        <v>0.93939393939393945</v>
      </c>
      <c r="S9">
        <v>3.1563909774436092</v>
      </c>
      <c r="T9">
        <v>1.5781954887218044</v>
      </c>
      <c r="U9" t="s">
        <v>32</v>
      </c>
      <c r="V9" s="1">
        <v>45572.5625</v>
      </c>
    </row>
    <row r="10" spans="1:22" x14ac:dyDescent="0.25">
      <c r="A10" t="s">
        <v>14</v>
      </c>
      <c r="B10" t="s">
        <v>63</v>
      </c>
      <c r="D10" s="1">
        <v>45572.291666666664</v>
      </c>
      <c r="E10" s="1">
        <v>45572.583333333336</v>
      </c>
      <c r="F10" s="2">
        <v>45572</v>
      </c>
      <c r="G10" s="1">
        <v>45572.291666666664</v>
      </c>
      <c r="H10" s="2">
        <v>45572</v>
      </c>
      <c r="I10" s="1">
        <v>45572.583333333336</v>
      </c>
      <c r="J10">
        <v>2</v>
      </c>
      <c r="K10">
        <v>2.0833333333333332E-2</v>
      </c>
      <c r="L10" t="s">
        <v>14</v>
      </c>
      <c r="N10">
        <v>5.7593984962406006</v>
      </c>
      <c r="O10">
        <v>40.315789473684205</v>
      </c>
      <c r="P10">
        <v>7</v>
      </c>
      <c r="Q10">
        <v>6.5</v>
      </c>
      <c r="R10">
        <v>0.9285714285714286</v>
      </c>
      <c r="S10">
        <v>5.7593984962406006</v>
      </c>
      <c r="T10">
        <v>2.8796992481202999</v>
      </c>
      <c r="U10" t="s">
        <v>32</v>
      </c>
      <c r="V10" s="1">
        <v>45572.5625</v>
      </c>
    </row>
    <row r="11" spans="1:22" x14ac:dyDescent="0.25">
      <c r="A11" t="s">
        <v>14</v>
      </c>
      <c r="B11" t="s">
        <v>62</v>
      </c>
      <c r="D11" s="1">
        <v>45572.291666666664</v>
      </c>
      <c r="E11" s="1">
        <v>45572.635416666664</v>
      </c>
      <c r="F11" s="2">
        <v>45572</v>
      </c>
      <c r="G11" s="1">
        <v>45572.291666666664</v>
      </c>
      <c r="H11" s="2">
        <v>45572</v>
      </c>
      <c r="I11" s="1">
        <v>45572.635416666664</v>
      </c>
      <c r="J11">
        <v>2</v>
      </c>
      <c r="K11">
        <v>2.0833333333333332E-2</v>
      </c>
      <c r="L11" t="s">
        <v>14</v>
      </c>
      <c r="N11">
        <v>14.310060866451845</v>
      </c>
      <c r="O11">
        <v>118.05800214822773</v>
      </c>
      <c r="P11">
        <v>8.25</v>
      </c>
      <c r="Q11">
        <v>7.75</v>
      </c>
      <c r="R11">
        <v>0.93939393939393945</v>
      </c>
      <c r="S11">
        <v>14.310060866451844</v>
      </c>
      <c r="T11">
        <v>7.1550304332259227</v>
      </c>
      <c r="U11" t="s">
        <v>35</v>
      </c>
      <c r="V11" s="1">
        <v>45572.582638888889</v>
      </c>
    </row>
    <row r="12" spans="1:22" x14ac:dyDescent="0.25">
      <c r="A12" t="s">
        <v>14</v>
      </c>
      <c r="B12" t="s">
        <v>64</v>
      </c>
      <c r="D12" s="1">
        <v>45572.291666666664</v>
      </c>
      <c r="E12" s="1">
        <v>45572.635416666664</v>
      </c>
      <c r="F12" s="2">
        <v>45572</v>
      </c>
      <c r="G12" s="1">
        <v>45572.291666666664</v>
      </c>
      <c r="H12" s="2">
        <v>45572</v>
      </c>
      <c r="I12" s="1">
        <v>45572.635416666664</v>
      </c>
      <c r="J12">
        <v>2</v>
      </c>
      <c r="K12">
        <v>2.0833333333333332E-2</v>
      </c>
      <c r="L12" t="s">
        <v>14</v>
      </c>
      <c r="N12">
        <v>3.1563909774436092</v>
      </c>
      <c r="O12">
        <v>26.040225563909775</v>
      </c>
      <c r="P12">
        <v>8.25</v>
      </c>
      <c r="Q12">
        <v>7.75</v>
      </c>
      <c r="R12">
        <v>0.93939393939393945</v>
      </c>
      <c r="S12">
        <v>3.1563909774436092</v>
      </c>
      <c r="T12">
        <v>1.5781954887218044</v>
      </c>
      <c r="U12" t="s">
        <v>35</v>
      </c>
      <c r="V12" s="1">
        <v>45572.582638888889</v>
      </c>
    </row>
    <row r="13" spans="1:22" x14ac:dyDescent="0.25">
      <c r="A13" t="s">
        <v>14</v>
      </c>
      <c r="B13" t="s">
        <v>63</v>
      </c>
      <c r="D13" s="1">
        <v>45572.291666666664</v>
      </c>
      <c r="E13" s="1">
        <v>45572.583333333336</v>
      </c>
      <c r="F13" s="2">
        <v>45572</v>
      </c>
      <c r="G13" s="1">
        <v>45572.291666666664</v>
      </c>
      <c r="H13" s="2">
        <v>45572</v>
      </c>
      <c r="I13" s="1">
        <v>45572.583333333336</v>
      </c>
      <c r="J13">
        <v>2</v>
      </c>
      <c r="K13">
        <v>2.0833333333333332E-2</v>
      </c>
      <c r="L13" t="s">
        <v>14</v>
      </c>
      <c r="N13">
        <v>5.7593984962406006</v>
      </c>
      <c r="O13">
        <v>40.315789473684205</v>
      </c>
      <c r="P13">
        <v>7</v>
      </c>
      <c r="Q13">
        <v>6.5</v>
      </c>
      <c r="R13">
        <v>0.9285714285714286</v>
      </c>
      <c r="S13">
        <v>5.7593984962406006</v>
      </c>
      <c r="T13">
        <v>2.8796992481202999</v>
      </c>
      <c r="U13" t="s">
        <v>35</v>
      </c>
      <c r="V13" s="1">
        <v>45572.582638888889</v>
      </c>
    </row>
    <row r="14" spans="1:22" x14ac:dyDescent="0.25">
      <c r="A14" t="s">
        <v>14</v>
      </c>
      <c r="B14" t="s">
        <v>62</v>
      </c>
      <c r="D14" s="1">
        <v>45572.291666666664</v>
      </c>
      <c r="E14" s="1">
        <v>45572.635416666664</v>
      </c>
      <c r="F14" s="2">
        <v>45572</v>
      </c>
      <c r="G14" s="1">
        <v>45572.291666666664</v>
      </c>
      <c r="H14" s="2">
        <v>45572</v>
      </c>
      <c r="I14" s="1">
        <v>45572.635416666664</v>
      </c>
      <c r="J14">
        <v>3</v>
      </c>
      <c r="K14">
        <v>5.2083333333333329E-2</v>
      </c>
      <c r="L14" t="s">
        <v>14</v>
      </c>
      <c r="N14">
        <v>14.310060866451845</v>
      </c>
      <c r="O14">
        <v>118.05800214822773</v>
      </c>
      <c r="P14">
        <v>8.25</v>
      </c>
      <c r="Q14">
        <v>7.75</v>
      </c>
      <c r="R14">
        <v>0.93939393939393945</v>
      </c>
      <c r="S14">
        <v>14.310060866451844</v>
      </c>
      <c r="T14">
        <v>17.887576083064804</v>
      </c>
      <c r="U14" t="s">
        <v>32</v>
      </c>
      <c r="V14" s="1">
        <v>45572.583333333336</v>
      </c>
    </row>
    <row r="15" spans="1:22" x14ac:dyDescent="0.25">
      <c r="A15" t="s">
        <v>14</v>
      </c>
      <c r="B15" t="s">
        <v>64</v>
      </c>
      <c r="D15" s="1">
        <v>45572.291666666664</v>
      </c>
      <c r="E15" s="1">
        <v>45572.635416666664</v>
      </c>
      <c r="F15" s="2">
        <v>45572</v>
      </c>
      <c r="G15" s="1">
        <v>45572.291666666664</v>
      </c>
      <c r="H15" s="2">
        <v>45572</v>
      </c>
      <c r="I15" s="1">
        <v>45572.635416666664</v>
      </c>
      <c r="J15">
        <v>3</v>
      </c>
      <c r="K15">
        <v>5.2083333333333329E-2</v>
      </c>
      <c r="L15" t="s">
        <v>14</v>
      </c>
      <c r="N15">
        <v>3.1563909774436092</v>
      </c>
      <c r="O15">
        <v>26.040225563909775</v>
      </c>
      <c r="P15">
        <v>8.25</v>
      </c>
      <c r="Q15">
        <v>7.75</v>
      </c>
      <c r="R15">
        <v>0.93939393939393945</v>
      </c>
      <c r="S15">
        <v>3.1563909774436092</v>
      </c>
      <c r="T15">
        <v>3.9454887218045109</v>
      </c>
      <c r="U15" t="s">
        <v>32</v>
      </c>
      <c r="V15" s="1">
        <v>45572.583333333336</v>
      </c>
    </row>
    <row r="16" spans="1:22" x14ac:dyDescent="0.25">
      <c r="A16" t="s">
        <v>20</v>
      </c>
      <c r="B16" t="s">
        <v>63</v>
      </c>
      <c r="D16" s="1">
        <v>45572.583333333336</v>
      </c>
      <c r="E16" s="1">
        <v>45572.885416666664</v>
      </c>
      <c r="F16" s="2">
        <v>45572</v>
      </c>
      <c r="G16" s="1">
        <v>45572.583333333336</v>
      </c>
      <c r="H16" s="2">
        <v>45572</v>
      </c>
      <c r="I16" s="1">
        <v>45572.885416666664</v>
      </c>
      <c r="J16">
        <v>3</v>
      </c>
      <c r="K16">
        <v>5.2083333333333329E-2</v>
      </c>
      <c r="L16" t="s">
        <v>20</v>
      </c>
      <c r="N16">
        <v>2.8796992481203003</v>
      </c>
      <c r="O16">
        <v>20.877819548872179</v>
      </c>
      <c r="P16">
        <v>7.25</v>
      </c>
      <c r="Q16">
        <v>6.75</v>
      </c>
      <c r="R16">
        <v>0.93103448275862066</v>
      </c>
      <c r="S16">
        <v>2.8796992481203003</v>
      </c>
      <c r="T16">
        <v>3.5996240601503753</v>
      </c>
      <c r="U16" t="s">
        <v>32</v>
      </c>
      <c r="V16" s="1">
        <v>45572.583333333336</v>
      </c>
    </row>
    <row r="17" spans="1:22" x14ac:dyDescent="0.25">
      <c r="A17" t="s">
        <v>14</v>
      </c>
      <c r="B17" t="s">
        <v>62</v>
      </c>
      <c r="D17" s="1">
        <v>45572.291666666664</v>
      </c>
      <c r="E17" s="1">
        <v>45572.635416666664</v>
      </c>
      <c r="F17" s="2">
        <v>45572</v>
      </c>
      <c r="G17" s="1">
        <v>45572.291666666664</v>
      </c>
      <c r="H17" s="2">
        <v>45572</v>
      </c>
      <c r="I17" s="1">
        <v>45572.635416666664</v>
      </c>
      <c r="J17">
        <v>3</v>
      </c>
      <c r="K17">
        <v>5.2083333333333329E-2</v>
      </c>
      <c r="L17" t="s">
        <v>14</v>
      </c>
      <c r="N17">
        <v>14.310060866451845</v>
      </c>
      <c r="O17">
        <v>118.05800214822773</v>
      </c>
      <c r="P17">
        <v>8.25</v>
      </c>
      <c r="Q17">
        <v>7.75</v>
      </c>
      <c r="R17">
        <v>0.93939393939393945</v>
      </c>
      <c r="S17">
        <v>14.310060866451844</v>
      </c>
      <c r="T17">
        <v>17.887576083064804</v>
      </c>
      <c r="U17" t="s">
        <v>35</v>
      </c>
      <c r="V17" s="1">
        <v>45572.634722222225</v>
      </c>
    </row>
    <row r="18" spans="1:22" x14ac:dyDescent="0.25">
      <c r="A18" t="s">
        <v>14</v>
      </c>
      <c r="B18" t="s">
        <v>64</v>
      </c>
      <c r="D18" s="1">
        <v>45572.291666666664</v>
      </c>
      <c r="E18" s="1">
        <v>45572.635416666664</v>
      </c>
      <c r="F18" s="2">
        <v>45572</v>
      </c>
      <c r="G18" s="1">
        <v>45572.291666666664</v>
      </c>
      <c r="H18" s="2">
        <v>45572</v>
      </c>
      <c r="I18" s="1">
        <v>45572.635416666664</v>
      </c>
      <c r="J18">
        <v>3</v>
      </c>
      <c r="K18">
        <v>5.2083333333333329E-2</v>
      </c>
      <c r="L18" t="s">
        <v>14</v>
      </c>
      <c r="N18">
        <v>3.1563909774436092</v>
      </c>
      <c r="O18">
        <v>26.040225563909775</v>
      </c>
      <c r="P18">
        <v>8.25</v>
      </c>
      <c r="Q18">
        <v>7.75</v>
      </c>
      <c r="R18">
        <v>0.93939393939393945</v>
      </c>
      <c r="S18">
        <v>3.1563909774436092</v>
      </c>
      <c r="T18">
        <v>3.9454887218045109</v>
      </c>
      <c r="U18" t="s">
        <v>35</v>
      </c>
      <c r="V18" s="1">
        <v>45572.634722222225</v>
      </c>
    </row>
    <row r="19" spans="1:22" x14ac:dyDescent="0.25">
      <c r="A19" t="s">
        <v>20</v>
      </c>
      <c r="B19" t="s">
        <v>63</v>
      </c>
      <c r="D19" s="1">
        <v>45572.583333333336</v>
      </c>
      <c r="E19" s="1">
        <v>45572.885416666664</v>
      </c>
      <c r="F19" s="2">
        <v>45572</v>
      </c>
      <c r="G19" s="1">
        <v>45572.583333333336</v>
      </c>
      <c r="H19" s="2">
        <v>45572</v>
      </c>
      <c r="I19" s="1">
        <v>45572.885416666664</v>
      </c>
      <c r="J19">
        <v>3</v>
      </c>
      <c r="K19">
        <v>5.2083333333333329E-2</v>
      </c>
      <c r="L19" t="s">
        <v>20</v>
      </c>
      <c r="N19">
        <v>2.8796992481203003</v>
      </c>
      <c r="O19">
        <v>20.877819548872179</v>
      </c>
      <c r="P19">
        <v>7.25</v>
      </c>
      <c r="Q19">
        <v>6.75</v>
      </c>
      <c r="R19">
        <v>0.93103448275862066</v>
      </c>
      <c r="S19">
        <v>2.8796992481203003</v>
      </c>
      <c r="T19">
        <v>3.5996240601503753</v>
      </c>
      <c r="U19" t="s">
        <v>35</v>
      </c>
      <c r="V19" s="1">
        <v>45572.634722222225</v>
      </c>
    </row>
    <row r="20" spans="1:22" x14ac:dyDescent="0.25">
      <c r="A20" t="s">
        <v>20</v>
      </c>
      <c r="B20" t="s">
        <v>62</v>
      </c>
      <c r="D20" s="1">
        <v>45572.635416666664</v>
      </c>
      <c r="E20" s="1">
        <v>45572.9375</v>
      </c>
      <c r="F20" s="2">
        <v>45572</v>
      </c>
      <c r="G20" s="1">
        <v>45572.635416666664</v>
      </c>
      <c r="H20" s="2">
        <v>45572</v>
      </c>
      <c r="I20" s="1">
        <v>45572.9375</v>
      </c>
      <c r="J20">
        <v>4</v>
      </c>
      <c r="K20">
        <v>1.0416666666666666E-2</v>
      </c>
      <c r="L20" t="s">
        <v>20</v>
      </c>
      <c r="N20">
        <v>11.626924453992125</v>
      </c>
      <c r="O20">
        <v>84.295202291442905</v>
      </c>
      <c r="P20">
        <v>7.25</v>
      </c>
      <c r="Q20">
        <v>6.75</v>
      </c>
      <c r="R20">
        <v>0.93103448275862066</v>
      </c>
      <c r="S20">
        <v>11.626924453992125</v>
      </c>
      <c r="T20">
        <v>2.9067311134980311</v>
      </c>
      <c r="U20" t="s">
        <v>32</v>
      </c>
      <c r="V20" s="1">
        <v>45572.635416666664</v>
      </c>
    </row>
    <row r="21" spans="1:22" x14ac:dyDescent="0.25">
      <c r="A21" t="s">
        <v>20</v>
      </c>
      <c r="B21" t="s">
        <v>64</v>
      </c>
      <c r="D21" s="1">
        <v>45572.635416666664</v>
      </c>
      <c r="E21" s="1">
        <v>45572.9375</v>
      </c>
      <c r="F21" s="2">
        <v>45572</v>
      </c>
      <c r="G21" s="1">
        <v>45572.635416666664</v>
      </c>
      <c r="H21" s="2">
        <v>45572</v>
      </c>
      <c r="I21" s="1">
        <v>45572.9375</v>
      </c>
      <c r="J21">
        <v>4</v>
      </c>
      <c r="K21">
        <v>1.0416666666666666E-2</v>
      </c>
      <c r="L21" t="s">
        <v>20</v>
      </c>
      <c r="N21">
        <v>2.1042606516290729</v>
      </c>
      <c r="O21">
        <v>15.255889724310778</v>
      </c>
      <c r="P21">
        <v>7.25</v>
      </c>
      <c r="Q21">
        <v>6.75</v>
      </c>
      <c r="R21">
        <v>0.93103448275862066</v>
      </c>
      <c r="S21">
        <v>2.1042606516290729</v>
      </c>
      <c r="T21">
        <v>0.52606516290726824</v>
      </c>
      <c r="U21" t="s">
        <v>32</v>
      </c>
      <c r="V21" s="1">
        <v>45572.635416666664</v>
      </c>
    </row>
    <row r="22" spans="1:22" x14ac:dyDescent="0.25">
      <c r="A22" t="s">
        <v>20</v>
      </c>
      <c r="B22" t="s">
        <v>63</v>
      </c>
      <c r="D22" s="1">
        <v>45572.583333333336</v>
      </c>
      <c r="E22" s="1">
        <v>45572.885416666664</v>
      </c>
      <c r="F22" s="2">
        <v>45572</v>
      </c>
      <c r="G22" s="1">
        <v>45572.583333333336</v>
      </c>
      <c r="H22" s="2">
        <v>45572</v>
      </c>
      <c r="I22" s="1">
        <v>45572.885416666664</v>
      </c>
      <c r="J22">
        <v>4</v>
      </c>
      <c r="K22">
        <v>1.0416666666666666E-2</v>
      </c>
      <c r="L22" t="s">
        <v>20</v>
      </c>
      <c r="N22">
        <v>2.8796992481203003</v>
      </c>
      <c r="O22">
        <v>20.877819548872179</v>
      </c>
      <c r="P22">
        <v>7.25</v>
      </c>
      <c r="Q22">
        <v>6.75</v>
      </c>
      <c r="R22">
        <v>0.93103448275862066</v>
      </c>
      <c r="S22">
        <v>2.8796992481203003</v>
      </c>
      <c r="T22">
        <v>0.71992481203007497</v>
      </c>
      <c r="U22" t="s">
        <v>32</v>
      </c>
      <c r="V22" s="1">
        <v>45572.635416666664</v>
      </c>
    </row>
    <row r="23" spans="1:22" x14ac:dyDescent="0.25">
      <c r="A23" t="s">
        <v>20</v>
      </c>
      <c r="B23" t="s">
        <v>62</v>
      </c>
      <c r="D23" s="1">
        <v>45572.635416666664</v>
      </c>
      <c r="E23" s="1">
        <v>45572.9375</v>
      </c>
      <c r="F23" s="2">
        <v>45572</v>
      </c>
      <c r="G23" s="1">
        <v>45572.635416666664</v>
      </c>
      <c r="H23" s="2">
        <v>45572</v>
      </c>
      <c r="I23" s="1">
        <v>45572.9375</v>
      </c>
      <c r="J23">
        <v>4</v>
      </c>
      <c r="K23">
        <v>1.0416666666666666E-2</v>
      </c>
      <c r="L23" t="s">
        <v>20</v>
      </c>
      <c r="N23">
        <v>11.626924453992125</v>
      </c>
      <c r="O23">
        <v>84.295202291442905</v>
      </c>
      <c r="P23">
        <v>7.25</v>
      </c>
      <c r="Q23">
        <v>6.75</v>
      </c>
      <c r="R23">
        <v>0.93103448275862066</v>
      </c>
      <c r="S23">
        <v>11.626924453992125</v>
      </c>
      <c r="T23">
        <v>2.9067311134980311</v>
      </c>
      <c r="U23" t="s">
        <v>35</v>
      </c>
      <c r="V23" s="1">
        <v>45572.645138888889</v>
      </c>
    </row>
    <row r="24" spans="1:22" x14ac:dyDescent="0.25">
      <c r="A24" t="s">
        <v>20</v>
      </c>
      <c r="B24" t="s">
        <v>64</v>
      </c>
      <c r="D24" s="1">
        <v>45572.635416666664</v>
      </c>
      <c r="E24" s="1">
        <v>45572.9375</v>
      </c>
      <c r="F24" s="2">
        <v>45572</v>
      </c>
      <c r="G24" s="1">
        <v>45572.635416666664</v>
      </c>
      <c r="H24" s="2">
        <v>45572</v>
      </c>
      <c r="I24" s="1">
        <v>45572.9375</v>
      </c>
      <c r="J24">
        <v>4</v>
      </c>
      <c r="K24">
        <v>1.0416666666666666E-2</v>
      </c>
      <c r="L24" t="s">
        <v>20</v>
      </c>
      <c r="N24">
        <v>2.1042606516290729</v>
      </c>
      <c r="O24">
        <v>15.255889724310778</v>
      </c>
      <c r="P24">
        <v>7.25</v>
      </c>
      <c r="Q24">
        <v>6.75</v>
      </c>
      <c r="R24">
        <v>0.93103448275862066</v>
      </c>
      <c r="S24">
        <v>2.1042606516290729</v>
      </c>
      <c r="T24">
        <v>0.52606516290726824</v>
      </c>
      <c r="U24" t="s">
        <v>35</v>
      </c>
      <c r="V24" s="1">
        <v>45572.645138888889</v>
      </c>
    </row>
    <row r="25" spans="1:22" x14ac:dyDescent="0.25">
      <c r="A25" t="s">
        <v>20</v>
      </c>
      <c r="B25" t="s">
        <v>63</v>
      </c>
      <c r="D25" s="1">
        <v>45572.583333333336</v>
      </c>
      <c r="E25" s="1">
        <v>45572.885416666664</v>
      </c>
      <c r="F25" s="2">
        <v>45572</v>
      </c>
      <c r="G25" s="1">
        <v>45572.583333333336</v>
      </c>
      <c r="H25" s="2">
        <v>45572</v>
      </c>
      <c r="I25" s="1">
        <v>45572.885416666664</v>
      </c>
      <c r="J25">
        <v>4</v>
      </c>
      <c r="K25">
        <v>1.0416666666666666E-2</v>
      </c>
      <c r="L25" t="s">
        <v>20</v>
      </c>
      <c r="N25">
        <v>2.8796992481203003</v>
      </c>
      <c r="O25">
        <v>20.877819548872179</v>
      </c>
      <c r="P25">
        <v>7.25</v>
      </c>
      <c r="Q25">
        <v>6.75</v>
      </c>
      <c r="R25">
        <v>0.93103448275862066</v>
      </c>
      <c r="S25">
        <v>2.8796992481203003</v>
      </c>
      <c r="T25">
        <v>0.71992481203007497</v>
      </c>
      <c r="U25" t="s">
        <v>35</v>
      </c>
      <c r="V25" s="1">
        <v>45572.645138888889</v>
      </c>
    </row>
    <row r="26" spans="1:22" x14ac:dyDescent="0.25">
      <c r="A26" t="s">
        <v>20</v>
      </c>
      <c r="B26" t="s">
        <v>62</v>
      </c>
      <c r="D26" s="1">
        <v>45572.635416666664</v>
      </c>
      <c r="E26" s="1">
        <v>45572.9375</v>
      </c>
      <c r="F26" s="2">
        <v>45572</v>
      </c>
      <c r="G26" s="1">
        <v>45572.635416666664</v>
      </c>
      <c r="H26" s="2">
        <v>45572</v>
      </c>
      <c r="I26" s="1">
        <v>45572.9375</v>
      </c>
      <c r="J26">
        <v>5</v>
      </c>
      <c r="K26">
        <v>0.23958333333333331</v>
      </c>
      <c r="L26" t="s">
        <v>20</v>
      </c>
      <c r="N26">
        <v>11.626924453992125</v>
      </c>
      <c r="O26">
        <v>84.295202291442905</v>
      </c>
      <c r="P26">
        <v>7.25</v>
      </c>
      <c r="Q26">
        <v>6.75</v>
      </c>
      <c r="R26">
        <v>0.93103448275862066</v>
      </c>
      <c r="S26">
        <v>11.626924453992125</v>
      </c>
      <c r="T26">
        <v>66.854815610454722</v>
      </c>
      <c r="U26" t="s">
        <v>32</v>
      </c>
      <c r="V26" s="1">
        <v>45572.645833333336</v>
      </c>
    </row>
    <row r="27" spans="1:22" x14ac:dyDescent="0.25">
      <c r="A27" t="s">
        <v>20</v>
      </c>
      <c r="B27" t="s">
        <v>64</v>
      </c>
      <c r="D27" s="1">
        <v>45572.635416666664</v>
      </c>
      <c r="E27" s="1">
        <v>45572.9375</v>
      </c>
      <c r="F27" s="2">
        <v>45572</v>
      </c>
      <c r="G27" s="1">
        <v>45572.635416666664</v>
      </c>
      <c r="H27" s="2">
        <v>45572</v>
      </c>
      <c r="I27" s="1">
        <v>45572.9375</v>
      </c>
      <c r="J27">
        <v>5</v>
      </c>
      <c r="K27">
        <v>0.23958333333333331</v>
      </c>
      <c r="L27" t="s">
        <v>20</v>
      </c>
      <c r="N27">
        <v>2.1042606516290729</v>
      </c>
      <c r="O27">
        <v>15.255889724310778</v>
      </c>
      <c r="P27">
        <v>7.25</v>
      </c>
      <c r="Q27">
        <v>6.75</v>
      </c>
      <c r="R27">
        <v>0.93103448275862066</v>
      </c>
      <c r="S27">
        <v>2.1042606516290729</v>
      </c>
      <c r="T27">
        <v>12.09949874686717</v>
      </c>
      <c r="U27" t="s">
        <v>32</v>
      </c>
      <c r="V27" s="1">
        <v>45572.645833333336</v>
      </c>
    </row>
    <row r="28" spans="1:22" x14ac:dyDescent="0.25">
      <c r="A28" t="s">
        <v>20</v>
      </c>
      <c r="B28" t="s">
        <v>63</v>
      </c>
      <c r="D28" s="1">
        <v>45572.583333333336</v>
      </c>
      <c r="E28" s="1">
        <v>45572.885416666664</v>
      </c>
      <c r="F28" s="2">
        <v>45572</v>
      </c>
      <c r="G28" s="1">
        <v>45572.583333333336</v>
      </c>
      <c r="H28" s="2">
        <v>45572</v>
      </c>
      <c r="I28" s="1">
        <v>45572.885416666664</v>
      </c>
      <c r="J28">
        <v>5</v>
      </c>
      <c r="K28">
        <v>0.23958333333333331</v>
      </c>
      <c r="L28" t="s">
        <v>20</v>
      </c>
      <c r="N28">
        <v>2.8796992481203003</v>
      </c>
      <c r="O28">
        <v>20.877819548872179</v>
      </c>
      <c r="P28">
        <v>7.25</v>
      </c>
      <c r="Q28">
        <v>6.75</v>
      </c>
      <c r="R28">
        <v>0.93103448275862066</v>
      </c>
      <c r="S28">
        <v>2.8796992481203003</v>
      </c>
      <c r="T28">
        <v>16.558270676691727</v>
      </c>
      <c r="U28" t="s">
        <v>32</v>
      </c>
      <c r="V28" s="1">
        <v>45572.645833333336</v>
      </c>
    </row>
    <row r="29" spans="1:22" x14ac:dyDescent="0.25">
      <c r="A29" t="s">
        <v>20</v>
      </c>
      <c r="B29" t="s">
        <v>62</v>
      </c>
      <c r="D29" s="1">
        <v>45572.635416666664</v>
      </c>
      <c r="E29" s="1">
        <v>45572.9375</v>
      </c>
      <c r="F29" s="2">
        <v>45572</v>
      </c>
      <c r="G29" s="1">
        <v>45572.635416666664</v>
      </c>
      <c r="H29" s="2">
        <v>45572</v>
      </c>
      <c r="I29" s="1">
        <v>45572.9375</v>
      </c>
      <c r="J29">
        <v>5</v>
      </c>
      <c r="K29">
        <v>0.23958333333333331</v>
      </c>
      <c r="L29" t="s">
        <v>20</v>
      </c>
      <c r="N29">
        <v>11.626924453992125</v>
      </c>
      <c r="O29">
        <v>84.295202291442905</v>
      </c>
      <c r="P29">
        <v>7.25</v>
      </c>
      <c r="Q29">
        <v>6.75</v>
      </c>
      <c r="R29">
        <v>0.93103448275862066</v>
      </c>
      <c r="S29">
        <v>11.626924453992125</v>
      </c>
      <c r="T29">
        <v>66.854815610454722</v>
      </c>
      <c r="U29" t="s">
        <v>35</v>
      </c>
      <c r="V29" s="1">
        <v>45572.884722222225</v>
      </c>
    </row>
    <row r="30" spans="1:22" x14ac:dyDescent="0.25">
      <c r="A30" t="s">
        <v>20</v>
      </c>
      <c r="B30" t="s">
        <v>64</v>
      </c>
      <c r="D30" s="1">
        <v>45572.635416666664</v>
      </c>
      <c r="E30" s="1">
        <v>45572.9375</v>
      </c>
      <c r="F30" s="2">
        <v>45572</v>
      </c>
      <c r="G30" s="1">
        <v>45572.635416666664</v>
      </c>
      <c r="H30" s="2">
        <v>45572</v>
      </c>
      <c r="I30" s="1">
        <v>45572.9375</v>
      </c>
      <c r="J30">
        <v>5</v>
      </c>
      <c r="K30">
        <v>0.23958333333333331</v>
      </c>
      <c r="L30" t="s">
        <v>20</v>
      </c>
      <c r="N30">
        <v>2.1042606516290729</v>
      </c>
      <c r="O30">
        <v>15.255889724310778</v>
      </c>
      <c r="P30">
        <v>7.25</v>
      </c>
      <c r="Q30">
        <v>6.75</v>
      </c>
      <c r="R30">
        <v>0.93103448275862066</v>
      </c>
      <c r="S30">
        <v>2.1042606516290729</v>
      </c>
      <c r="T30">
        <v>12.09949874686717</v>
      </c>
      <c r="U30" t="s">
        <v>35</v>
      </c>
      <c r="V30" s="1">
        <v>45572.884722222225</v>
      </c>
    </row>
    <row r="31" spans="1:22" x14ac:dyDescent="0.25">
      <c r="A31" t="s">
        <v>20</v>
      </c>
      <c r="B31" t="s">
        <v>63</v>
      </c>
      <c r="D31" s="1">
        <v>45572.583333333336</v>
      </c>
      <c r="E31" s="1">
        <v>45572.885416666664</v>
      </c>
      <c r="F31" s="2">
        <v>45572</v>
      </c>
      <c r="G31" s="1">
        <v>45572.583333333336</v>
      </c>
      <c r="H31" s="2">
        <v>45572</v>
      </c>
      <c r="I31" s="1">
        <v>45572.885416666664</v>
      </c>
      <c r="J31">
        <v>5</v>
      </c>
      <c r="K31">
        <v>0.23958333333333331</v>
      </c>
      <c r="L31" t="s">
        <v>20</v>
      </c>
      <c r="N31">
        <v>2.8796992481203003</v>
      </c>
      <c r="O31">
        <v>20.877819548872179</v>
      </c>
      <c r="P31">
        <v>7.25</v>
      </c>
      <c r="Q31">
        <v>6.75</v>
      </c>
      <c r="R31">
        <v>0.93103448275862066</v>
      </c>
      <c r="S31">
        <v>2.8796992481203003</v>
      </c>
      <c r="T31">
        <v>16.558270676691727</v>
      </c>
      <c r="U31" t="s">
        <v>35</v>
      </c>
      <c r="V31" s="1">
        <v>45572.884722222225</v>
      </c>
    </row>
    <row r="32" spans="1:22" x14ac:dyDescent="0.25">
      <c r="A32" t="s">
        <v>20</v>
      </c>
      <c r="B32" t="s">
        <v>62</v>
      </c>
      <c r="D32" s="1">
        <v>45572.635416666664</v>
      </c>
      <c r="E32" s="1">
        <v>45572.9375</v>
      </c>
      <c r="F32" s="2">
        <v>45572</v>
      </c>
      <c r="G32" s="1">
        <v>45572.635416666664</v>
      </c>
      <c r="H32" s="2">
        <v>45572</v>
      </c>
      <c r="I32" s="1">
        <v>45572.9375</v>
      </c>
      <c r="J32">
        <v>6</v>
      </c>
      <c r="K32">
        <v>2.0833333333333332E-2</v>
      </c>
      <c r="L32" t="s">
        <v>20</v>
      </c>
      <c r="N32">
        <v>11.626924453992125</v>
      </c>
      <c r="O32">
        <v>84.295202291442905</v>
      </c>
      <c r="P32">
        <v>7.25</v>
      </c>
      <c r="Q32">
        <v>6.75</v>
      </c>
      <c r="R32">
        <v>0.93103448275862066</v>
      </c>
      <c r="S32">
        <v>11.626924453992125</v>
      </c>
      <c r="T32">
        <v>5.8134622269960623</v>
      </c>
      <c r="U32" t="s">
        <v>32</v>
      </c>
      <c r="V32" s="1">
        <v>45572.885416666664</v>
      </c>
    </row>
    <row r="33" spans="1:22" x14ac:dyDescent="0.25">
      <c r="A33" t="s">
        <v>20</v>
      </c>
      <c r="B33" t="s">
        <v>64</v>
      </c>
      <c r="D33" s="1">
        <v>45572.635416666664</v>
      </c>
      <c r="E33" s="1">
        <v>45572.9375</v>
      </c>
      <c r="F33" s="2">
        <v>45572</v>
      </c>
      <c r="G33" s="1">
        <v>45572.635416666664</v>
      </c>
      <c r="H33" s="2">
        <v>45572</v>
      </c>
      <c r="I33" s="1">
        <v>45572.9375</v>
      </c>
      <c r="J33">
        <v>6</v>
      </c>
      <c r="K33">
        <v>2.0833333333333332E-2</v>
      </c>
      <c r="L33" t="s">
        <v>20</v>
      </c>
      <c r="N33">
        <v>2.1042606516290729</v>
      </c>
      <c r="O33">
        <v>15.255889724310778</v>
      </c>
      <c r="P33">
        <v>7.25</v>
      </c>
      <c r="Q33">
        <v>6.75</v>
      </c>
      <c r="R33">
        <v>0.93103448275862066</v>
      </c>
      <c r="S33">
        <v>2.1042606516290729</v>
      </c>
      <c r="T33">
        <v>1.0521303258145365</v>
      </c>
      <c r="U33" t="s">
        <v>32</v>
      </c>
      <c r="V33" s="1">
        <v>45572.885416666664</v>
      </c>
    </row>
    <row r="34" spans="1:22" x14ac:dyDescent="0.25">
      <c r="A34" t="s">
        <v>24</v>
      </c>
      <c r="B34" t="s">
        <v>63</v>
      </c>
      <c r="D34" s="1">
        <v>45572.885416666664</v>
      </c>
      <c r="E34" s="1">
        <v>45573.291666666664</v>
      </c>
      <c r="F34" s="2">
        <v>45572</v>
      </c>
      <c r="G34" s="1">
        <v>45572.885416666664</v>
      </c>
      <c r="H34" s="2">
        <v>45572</v>
      </c>
      <c r="I34" s="1">
        <v>45573.291666666664</v>
      </c>
      <c r="J34">
        <v>6</v>
      </c>
      <c r="K34">
        <v>2.0833333333333332E-2</v>
      </c>
      <c r="L34" t="s">
        <v>24</v>
      </c>
      <c r="N34">
        <v>1</v>
      </c>
      <c r="O34">
        <v>9.75</v>
      </c>
      <c r="P34">
        <v>9.75</v>
      </c>
      <c r="Q34">
        <v>9.25</v>
      </c>
      <c r="R34">
        <v>0.94871794871794868</v>
      </c>
      <c r="S34">
        <v>1</v>
      </c>
      <c r="T34">
        <v>0.5</v>
      </c>
      <c r="U34" t="s">
        <v>32</v>
      </c>
      <c r="V34" s="1">
        <v>45572.885416666664</v>
      </c>
    </row>
    <row r="35" spans="1:22" x14ac:dyDescent="0.25">
      <c r="A35" t="s">
        <v>20</v>
      </c>
      <c r="B35" t="s">
        <v>62</v>
      </c>
      <c r="D35" s="1">
        <v>45572.635416666664</v>
      </c>
      <c r="E35" s="1">
        <v>45572.9375</v>
      </c>
      <c r="F35" s="2">
        <v>45572</v>
      </c>
      <c r="G35" s="1">
        <v>45572.635416666664</v>
      </c>
      <c r="H35" s="2">
        <v>45572</v>
      </c>
      <c r="I35" s="1">
        <v>45572.9375</v>
      </c>
      <c r="J35">
        <v>6</v>
      </c>
      <c r="K35">
        <v>2.0833333333333332E-2</v>
      </c>
      <c r="L35" t="s">
        <v>20</v>
      </c>
      <c r="N35">
        <v>11.626924453992125</v>
      </c>
      <c r="O35">
        <v>84.295202291442905</v>
      </c>
      <c r="P35">
        <v>7.25</v>
      </c>
      <c r="Q35">
        <v>6.75</v>
      </c>
      <c r="R35">
        <v>0.93103448275862066</v>
      </c>
      <c r="S35">
        <v>11.626924453992125</v>
      </c>
      <c r="T35">
        <v>5.8134622269960623</v>
      </c>
      <c r="U35" t="s">
        <v>35</v>
      </c>
      <c r="V35" s="1">
        <v>45572.905555555553</v>
      </c>
    </row>
    <row r="36" spans="1:22" x14ac:dyDescent="0.25">
      <c r="A36" t="s">
        <v>20</v>
      </c>
      <c r="B36" t="s">
        <v>64</v>
      </c>
      <c r="D36" s="1">
        <v>45572.635416666664</v>
      </c>
      <c r="E36" s="1">
        <v>45572.9375</v>
      </c>
      <c r="F36" s="2">
        <v>45572</v>
      </c>
      <c r="G36" s="1">
        <v>45572.635416666664</v>
      </c>
      <c r="H36" s="2">
        <v>45572</v>
      </c>
      <c r="I36" s="1">
        <v>45572.9375</v>
      </c>
      <c r="J36">
        <v>6</v>
      </c>
      <c r="K36">
        <v>2.0833333333333332E-2</v>
      </c>
      <c r="L36" t="s">
        <v>20</v>
      </c>
      <c r="N36">
        <v>2.1042606516290729</v>
      </c>
      <c r="O36">
        <v>15.255889724310778</v>
      </c>
      <c r="P36">
        <v>7.25</v>
      </c>
      <c r="Q36">
        <v>6.75</v>
      </c>
      <c r="R36">
        <v>0.93103448275862066</v>
      </c>
      <c r="S36">
        <v>2.1042606516290729</v>
      </c>
      <c r="T36">
        <v>1.0521303258145365</v>
      </c>
      <c r="U36" t="s">
        <v>35</v>
      </c>
      <c r="V36" s="1">
        <v>45572.905555555553</v>
      </c>
    </row>
    <row r="37" spans="1:22" x14ac:dyDescent="0.25">
      <c r="A37" t="s">
        <v>24</v>
      </c>
      <c r="B37" t="s">
        <v>63</v>
      </c>
      <c r="D37" s="1">
        <v>45572.885416666664</v>
      </c>
      <c r="E37" s="1">
        <v>45573.291666666664</v>
      </c>
      <c r="F37" s="2">
        <v>45572</v>
      </c>
      <c r="G37" s="1">
        <v>45572.885416666664</v>
      </c>
      <c r="H37" s="2">
        <v>45572</v>
      </c>
      <c r="I37" s="1">
        <v>45573.291666666664</v>
      </c>
      <c r="J37">
        <v>6</v>
      </c>
      <c r="K37">
        <v>2.0833333333333332E-2</v>
      </c>
      <c r="L37" t="s">
        <v>24</v>
      </c>
      <c r="N37">
        <v>1</v>
      </c>
      <c r="O37">
        <v>9.75</v>
      </c>
      <c r="P37">
        <v>9.75</v>
      </c>
      <c r="Q37">
        <v>9.25</v>
      </c>
      <c r="R37">
        <v>0.94871794871794868</v>
      </c>
      <c r="S37">
        <v>1</v>
      </c>
      <c r="T37">
        <v>0.5</v>
      </c>
      <c r="U37" t="s">
        <v>35</v>
      </c>
      <c r="V37" s="1">
        <v>45572.905555555553</v>
      </c>
    </row>
    <row r="38" spans="1:22" x14ac:dyDescent="0.25">
      <c r="A38" t="s">
        <v>20</v>
      </c>
      <c r="B38" t="s">
        <v>62</v>
      </c>
      <c r="D38" s="1">
        <v>45572.635416666664</v>
      </c>
      <c r="E38" s="1">
        <v>45572.9375</v>
      </c>
      <c r="F38" s="2">
        <v>45572</v>
      </c>
      <c r="G38" s="1">
        <v>45572.635416666664</v>
      </c>
      <c r="H38" s="2">
        <v>45572</v>
      </c>
      <c r="I38" s="1">
        <v>45572.9375</v>
      </c>
      <c r="J38">
        <v>7</v>
      </c>
      <c r="K38">
        <v>3.125E-2</v>
      </c>
      <c r="L38" t="s">
        <v>20</v>
      </c>
      <c r="N38">
        <v>11.626924453992125</v>
      </c>
      <c r="O38">
        <v>84.295202291442905</v>
      </c>
      <c r="P38">
        <v>7.25</v>
      </c>
      <c r="Q38">
        <v>6.75</v>
      </c>
      <c r="R38">
        <v>0.93103448275862066</v>
      </c>
      <c r="S38">
        <v>11.626924453992125</v>
      </c>
      <c r="T38">
        <v>8.7201933404940934</v>
      </c>
      <c r="U38" t="s">
        <v>32</v>
      </c>
      <c r="V38" s="1">
        <v>45572.90625</v>
      </c>
    </row>
    <row r="39" spans="1:22" x14ac:dyDescent="0.25">
      <c r="A39" t="s">
        <v>20</v>
      </c>
      <c r="B39" t="s">
        <v>64</v>
      </c>
      <c r="D39" s="1">
        <v>45572.635416666664</v>
      </c>
      <c r="E39" s="1">
        <v>45572.9375</v>
      </c>
      <c r="F39" s="2">
        <v>45572</v>
      </c>
      <c r="G39" s="1">
        <v>45572.635416666664</v>
      </c>
      <c r="H39" s="2">
        <v>45572</v>
      </c>
      <c r="I39" s="1">
        <v>45572.9375</v>
      </c>
      <c r="J39">
        <v>7</v>
      </c>
      <c r="K39">
        <v>3.125E-2</v>
      </c>
      <c r="L39" t="s">
        <v>20</v>
      </c>
      <c r="N39">
        <v>2.1042606516290729</v>
      </c>
      <c r="O39">
        <v>15.255889724310778</v>
      </c>
      <c r="P39">
        <v>7.25</v>
      </c>
      <c r="Q39">
        <v>6.75</v>
      </c>
      <c r="R39">
        <v>0.93103448275862066</v>
      </c>
      <c r="S39">
        <v>2.1042606516290729</v>
      </c>
      <c r="T39">
        <v>1.5781954887218048</v>
      </c>
      <c r="U39" t="s">
        <v>32</v>
      </c>
      <c r="V39" s="1">
        <v>45572.90625</v>
      </c>
    </row>
    <row r="40" spans="1:22" x14ac:dyDescent="0.25">
      <c r="A40" t="s">
        <v>24</v>
      </c>
      <c r="B40" t="s">
        <v>63</v>
      </c>
      <c r="D40" s="1">
        <v>45572.885416666664</v>
      </c>
      <c r="E40" s="1">
        <v>45573.291666666664</v>
      </c>
      <c r="F40" s="2">
        <v>45572</v>
      </c>
      <c r="G40" s="1">
        <v>45572.885416666664</v>
      </c>
      <c r="H40" s="2">
        <v>45572</v>
      </c>
      <c r="I40" s="1">
        <v>45573.291666666664</v>
      </c>
      <c r="J40">
        <v>7</v>
      </c>
      <c r="K40">
        <v>3.125E-2</v>
      </c>
      <c r="L40" t="s">
        <v>24</v>
      </c>
      <c r="N40">
        <v>1</v>
      </c>
      <c r="O40">
        <v>9.75</v>
      </c>
      <c r="P40">
        <v>9.75</v>
      </c>
      <c r="Q40">
        <v>9.25</v>
      </c>
      <c r="R40">
        <v>0.94871794871794868</v>
      </c>
      <c r="S40">
        <v>1</v>
      </c>
      <c r="T40">
        <v>0.75</v>
      </c>
      <c r="U40" t="s">
        <v>32</v>
      </c>
      <c r="V40" s="1">
        <v>45572.90625</v>
      </c>
    </row>
    <row r="41" spans="1:22" x14ac:dyDescent="0.25">
      <c r="A41" t="s">
        <v>20</v>
      </c>
      <c r="B41" t="s">
        <v>62</v>
      </c>
      <c r="D41" s="1">
        <v>45572.635416666664</v>
      </c>
      <c r="E41" s="1">
        <v>45572.9375</v>
      </c>
      <c r="F41" s="2">
        <v>45572</v>
      </c>
      <c r="G41" s="1">
        <v>45572.635416666664</v>
      </c>
      <c r="H41" s="2">
        <v>45572</v>
      </c>
      <c r="I41" s="1">
        <v>45572.9375</v>
      </c>
      <c r="J41">
        <v>7</v>
      </c>
      <c r="K41">
        <v>3.125E-2</v>
      </c>
      <c r="L41" t="s">
        <v>20</v>
      </c>
      <c r="N41">
        <v>11.626924453992125</v>
      </c>
      <c r="O41">
        <v>84.295202291442905</v>
      </c>
      <c r="P41">
        <v>7.25</v>
      </c>
      <c r="Q41">
        <v>6.75</v>
      </c>
      <c r="R41">
        <v>0.93103448275862066</v>
      </c>
      <c r="S41">
        <v>11.626924453992125</v>
      </c>
      <c r="T41">
        <v>8.7201933404940934</v>
      </c>
      <c r="U41" t="s">
        <v>35</v>
      </c>
      <c r="V41" s="1">
        <v>45572.936805555553</v>
      </c>
    </row>
    <row r="42" spans="1:22" x14ac:dyDescent="0.25">
      <c r="A42" t="s">
        <v>20</v>
      </c>
      <c r="B42" t="s">
        <v>64</v>
      </c>
      <c r="D42" s="1">
        <v>45572.635416666664</v>
      </c>
      <c r="E42" s="1">
        <v>45572.9375</v>
      </c>
      <c r="F42" s="2">
        <v>45572</v>
      </c>
      <c r="G42" s="1">
        <v>45572.635416666664</v>
      </c>
      <c r="H42" s="2">
        <v>45572</v>
      </c>
      <c r="I42" s="1">
        <v>45572.9375</v>
      </c>
      <c r="J42">
        <v>7</v>
      </c>
      <c r="K42">
        <v>3.125E-2</v>
      </c>
      <c r="L42" t="s">
        <v>20</v>
      </c>
      <c r="N42">
        <v>2.1042606516290729</v>
      </c>
      <c r="O42">
        <v>15.255889724310778</v>
      </c>
      <c r="P42">
        <v>7.25</v>
      </c>
      <c r="Q42">
        <v>6.75</v>
      </c>
      <c r="R42">
        <v>0.93103448275862066</v>
      </c>
      <c r="S42">
        <v>2.1042606516290729</v>
      </c>
      <c r="T42">
        <v>1.5781954887218048</v>
      </c>
      <c r="U42" t="s">
        <v>35</v>
      </c>
      <c r="V42" s="1">
        <v>45572.936805555553</v>
      </c>
    </row>
    <row r="43" spans="1:22" x14ac:dyDescent="0.25">
      <c r="A43" t="s">
        <v>24</v>
      </c>
      <c r="B43" t="s">
        <v>63</v>
      </c>
      <c r="D43" s="1">
        <v>45572.885416666664</v>
      </c>
      <c r="E43" s="1">
        <v>45573.291666666664</v>
      </c>
      <c r="F43" s="2">
        <v>45572</v>
      </c>
      <c r="G43" s="1">
        <v>45572.885416666664</v>
      </c>
      <c r="H43" s="2">
        <v>45572</v>
      </c>
      <c r="I43" s="1">
        <v>45573.291666666664</v>
      </c>
      <c r="J43">
        <v>7</v>
      </c>
      <c r="K43">
        <v>3.125E-2</v>
      </c>
      <c r="L43" t="s">
        <v>24</v>
      </c>
      <c r="N43">
        <v>1</v>
      </c>
      <c r="O43">
        <v>9.75</v>
      </c>
      <c r="P43">
        <v>9.75</v>
      </c>
      <c r="Q43">
        <v>9.25</v>
      </c>
      <c r="R43">
        <v>0.94871794871794868</v>
      </c>
      <c r="S43">
        <v>1</v>
      </c>
      <c r="T43">
        <v>0.75</v>
      </c>
      <c r="U43" t="s">
        <v>35</v>
      </c>
      <c r="V43" s="1">
        <v>45572.936805555553</v>
      </c>
    </row>
    <row r="44" spans="1:22" x14ac:dyDescent="0.25">
      <c r="A44" t="s">
        <v>24</v>
      </c>
      <c r="B44" t="s">
        <v>62</v>
      </c>
      <c r="D44" s="1">
        <v>45572.9375</v>
      </c>
      <c r="E44" s="1">
        <v>45573.291666666664</v>
      </c>
      <c r="F44" s="2">
        <v>45572</v>
      </c>
      <c r="G44" s="1">
        <v>45572.9375</v>
      </c>
      <c r="H44" s="2">
        <v>45572</v>
      </c>
      <c r="I44" s="1">
        <v>45573.291666666664</v>
      </c>
      <c r="J44">
        <v>8</v>
      </c>
      <c r="K44">
        <v>1.0416666666666666E-2</v>
      </c>
      <c r="L44" t="s">
        <v>24</v>
      </c>
      <c r="N44">
        <v>5.3662728249194425</v>
      </c>
      <c r="O44">
        <v>45.613319011815264</v>
      </c>
      <c r="P44">
        <v>8.5</v>
      </c>
      <c r="Q44">
        <v>8</v>
      </c>
      <c r="R44">
        <v>0.94117647058823528</v>
      </c>
      <c r="S44">
        <v>5.3662728249194425</v>
      </c>
      <c r="T44">
        <v>1.3415682062298604</v>
      </c>
      <c r="U44" t="s">
        <v>32</v>
      </c>
      <c r="V44" s="1">
        <v>45572.9375</v>
      </c>
    </row>
    <row r="45" spans="1:22" x14ac:dyDescent="0.25">
      <c r="A45" t="s">
        <v>24</v>
      </c>
      <c r="B45" t="s">
        <v>64</v>
      </c>
      <c r="D45" s="1">
        <v>45572.9375</v>
      </c>
      <c r="E45" s="1">
        <v>45573.291666666664</v>
      </c>
      <c r="F45" s="2">
        <v>45572</v>
      </c>
      <c r="G45" s="1">
        <v>45572.9375</v>
      </c>
      <c r="H45" s="2">
        <v>45572</v>
      </c>
      <c r="I45" s="1">
        <v>45573.291666666664</v>
      </c>
      <c r="J45">
        <v>8</v>
      </c>
      <c r="K45">
        <v>1.0416666666666666E-2</v>
      </c>
      <c r="L45" t="s">
        <v>24</v>
      </c>
      <c r="N45">
        <v>1</v>
      </c>
      <c r="O45">
        <v>8.5</v>
      </c>
      <c r="P45">
        <v>8.5</v>
      </c>
      <c r="Q45">
        <v>8</v>
      </c>
      <c r="R45">
        <v>0.94117647058823528</v>
      </c>
      <c r="S45">
        <v>1</v>
      </c>
      <c r="T45">
        <v>0.25</v>
      </c>
      <c r="U45" t="s">
        <v>32</v>
      </c>
      <c r="V45" s="1">
        <v>45572.9375</v>
      </c>
    </row>
    <row r="46" spans="1:22" x14ac:dyDescent="0.25">
      <c r="A46" t="s">
        <v>24</v>
      </c>
      <c r="B46" t="s">
        <v>63</v>
      </c>
      <c r="D46" s="1">
        <v>45572.885416666664</v>
      </c>
      <c r="E46" s="1">
        <v>45573.291666666664</v>
      </c>
      <c r="F46" s="2">
        <v>45572</v>
      </c>
      <c r="G46" s="1">
        <v>45572.885416666664</v>
      </c>
      <c r="H46" s="2">
        <v>45572</v>
      </c>
      <c r="I46" s="1">
        <v>45573.291666666664</v>
      </c>
      <c r="J46">
        <v>8</v>
      </c>
      <c r="K46">
        <v>1.0416666666666666E-2</v>
      </c>
      <c r="L46" t="s">
        <v>24</v>
      </c>
      <c r="N46">
        <v>1</v>
      </c>
      <c r="O46">
        <v>9.75</v>
      </c>
      <c r="P46">
        <v>9.75</v>
      </c>
      <c r="Q46">
        <v>9.25</v>
      </c>
      <c r="R46">
        <v>0.94871794871794868</v>
      </c>
      <c r="S46">
        <v>1</v>
      </c>
      <c r="T46">
        <v>0.25</v>
      </c>
      <c r="U46" t="s">
        <v>32</v>
      </c>
      <c r="V46" s="1">
        <v>45572.9375</v>
      </c>
    </row>
    <row r="47" spans="1:22" x14ac:dyDescent="0.25">
      <c r="A47" t="s">
        <v>24</v>
      </c>
      <c r="B47" t="s">
        <v>62</v>
      </c>
      <c r="D47" s="1">
        <v>45572.9375</v>
      </c>
      <c r="E47" s="1">
        <v>45573.291666666664</v>
      </c>
      <c r="F47" s="2">
        <v>45572</v>
      </c>
      <c r="G47" s="1">
        <v>45572.9375</v>
      </c>
      <c r="H47" s="2">
        <v>45572</v>
      </c>
      <c r="I47" s="1">
        <v>45573.291666666664</v>
      </c>
      <c r="J47">
        <v>8</v>
      </c>
      <c r="K47">
        <v>1.0416666666666666E-2</v>
      </c>
      <c r="L47" t="s">
        <v>24</v>
      </c>
      <c r="N47">
        <v>5.3662728249194425</v>
      </c>
      <c r="O47">
        <v>45.613319011815264</v>
      </c>
      <c r="P47">
        <v>8.5</v>
      </c>
      <c r="Q47">
        <v>8</v>
      </c>
      <c r="R47">
        <v>0.94117647058823528</v>
      </c>
      <c r="S47">
        <v>5.3662728249194425</v>
      </c>
      <c r="T47">
        <v>1.3415682062298604</v>
      </c>
      <c r="U47" t="s">
        <v>35</v>
      </c>
      <c r="V47" s="1">
        <v>45572.947222222225</v>
      </c>
    </row>
    <row r="48" spans="1:22" x14ac:dyDescent="0.25">
      <c r="A48" t="s">
        <v>24</v>
      </c>
      <c r="B48" t="s">
        <v>64</v>
      </c>
      <c r="D48" s="1">
        <v>45572.9375</v>
      </c>
      <c r="E48" s="1">
        <v>45573.291666666664</v>
      </c>
      <c r="F48" s="2">
        <v>45572</v>
      </c>
      <c r="G48" s="1">
        <v>45572.9375</v>
      </c>
      <c r="H48" s="2">
        <v>45572</v>
      </c>
      <c r="I48" s="1">
        <v>45573.291666666664</v>
      </c>
      <c r="J48">
        <v>8</v>
      </c>
      <c r="K48">
        <v>1.0416666666666666E-2</v>
      </c>
      <c r="L48" t="s">
        <v>24</v>
      </c>
      <c r="N48">
        <v>1</v>
      </c>
      <c r="O48">
        <v>8.5</v>
      </c>
      <c r="P48">
        <v>8.5</v>
      </c>
      <c r="Q48">
        <v>8</v>
      </c>
      <c r="R48">
        <v>0.94117647058823528</v>
      </c>
      <c r="S48">
        <v>1</v>
      </c>
      <c r="T48">
        <v>0.25</v>
      </c>
      <c r="U48" t="s">
        <v>35</v>
      </c>
      <c r="V48" s="1">
        <v>45572.947222222225</v>
      </c>
    </row>
    <row r="49" spans="1:22" x14ac:dyDescent="0.25">
      <c r="A49" t="s">
        <v>24</v>
      </c>
      <c r="B49" t="s">
        <v>63</v>
      </c>
      <c r="D49" s="1">
        <v>45572.885416666664</v>
      </c>
      <c r="E49" s="1">
        <v>45573.291666666664</v>
      </c>
      <c r="F49" s="2">
        <v>45572</v>
      </c>
      <c r="G49" s="1">
        <v>45572.885416666664</v>
      </c>
      <c r="H49" s="2">
        <v>45572</v>
      </c>
      <c r="I49" s="1">
        <v>45573.291666666664</v>
      </c>
      <c r="J49">
        <v>8</v>
      </c>
      <c r="K49">
        <v>1.0416666666666666E-2</v>
      </c>
      <c r="L49" t="s">
        <v>24</v>
      </c>
      <c r="N49">
        <v>1</v>
      </c>
      <c r="O49">
        <v>9.75</v>
      </c>
      <c r="P49">
        <v>9.75</v>
      </c>
      <c r="Q49">
        <v>9.25</v>
      </c>
      <c r="R49">
        <v>0.94871794871794868</v>
      </c>
      <c r="S49">
        <v>1</v>
      </c>
      <c r="T49">
        <v>0.25</v>
      </c>
      <c r="U49" t="s">
        <v>35</v>
      </c>
      <c r="V49" s="1">
        <v>45572.947222222225</v>
      </c>
    </row>
    <row r="50" spans="1:22" x14ac:dyDescent="0.25">
      <c r="A50" t="s">
        <v>24</v>
      </c>
      <c r="B50" t="s">
        <v>62</v>
      </c>
      <c r="D50" s="1">
        <v>45572.9375</v>
      </c>
      <c r="E50" s="1">
        <v>45573.291666666664</v>
      </c>
      <c r="F50" s="2">
        <v>45572</v>
      </c>
      <c r="G50" s="1">
        <v>45572.9375</v>
      </c>
      <c r="H50" s="2">
        <v>45572</v>
      </c>
      <c r="I50" s="1">
        <v>45573.291666666664</v>
      </c>
      <c r="J50">
        <v>9</v>
      </c>
      <c r="K50">
        <v>0.34375</v>
      </c>
      <c r="L50" t="s">
        <v>24</v>
      </c>
      <c r="N50">
        <v>5.3662728249194425</v>
      </c>
      <c r="O50">
        <v>45.613319011815264</v>
      </c>
      <c r="P50">
        <v>8.5</v>
      </c>
      <c r="Q50">
        <v>8</v>
      </c>
      <c r="R50">
        <v>0.94117647058823528</v>
      </c>
      <c r="S50">
        <v>5.3662728249194425</v>
      </c>
      <c r="T50">
        <v>44.271750805585398</v>
      </c>
      <c r="U50" t="s">
        <v>32</v>
      </c>
      <c r="V50" s="1">
        <v>45572.947916666664</v>
      </c>
    </row>
    <row r="51" spans="1:22" x14ac:dyDescent="0.25">
      <c r="A51" t="s">
        <v>24</v>
      </c>
      <c r="B51" t="s">
        <v>64</v>
      </c>
      <c r="D51" s="1">
        <v>45572.9375</v>
      </c>
      <c r="E51" s="1">
        <v>45573.291666666664</v>
      </c>
      <c r="F51" s="2">
        <v>45572</v>
      </c>
      <c r="G51" s="1">
        <v>45572.9375</v>
      </c>
      <c r="H51" s="2">
        <v>45572</v>
      </c>
      <c r="I51" s="1">
        <v>45573.291666666664</v>
      </c>
      <c r="J51">
        <v>9</v>
      </c>
      <c r="K51">
        <v>0.34375</v>
      </c>
      <c r="L51" t="s">
        <v>24</v>
      </c>
      <c r="N51">
        <v>1</v>
      </c>
      <c r="O51">
        <v>8.5</v>
      </c>
      <c r="P51">
        <v>8.5</v>
      </c>
      <c r="Q51">
        <v>8</v>
      </c>
      <c r="R51">
        <v>0.94117647058823528</v>
      </c>
      <c r="S51">
        <v>1</v>
      </c>
      <c r="T51">
        <v>8.25</v>
      </c>
      <c r="U51" t="s">
        <v>32</v>
      </c>
      <c r="V51" s="1">
        <v>45572.947916666664</v>
      </c>
    </row>
    <row r="52" spans="1:22" x14ac:dyDescent="0.25">
      <c r="A52" t="s">
        <v>24</v>
      </c>
      <c r="B52" t="s">
        <v>63</v>
      </c>
      <c r="D52" s="1">
        <v>45572.885416666664</v>
      </c>
      <c r="E52" s="1">
        <v>45573.291666666664</v>
      </c>
      <c r="F52" s="2">
        <v>45572</v>
      </c>
      <c r="G52" s="1">
        <v>45572.885416666664</v>
      </c>
      <c r="H52" s="2">
        <v>45572</v>
      </c>
      <c r="I52" s="1">
        <v>45573.291666666664</v>
      </c>
      <c r="J52">
        <v>9</v>
      </c>
      <c r="K52">
        <v>0.34375</v>
      </c>
      <c r="L52" t="s">
        <v>24</v>
      </c>
      <c r="N52">
        <v>1</v>
      </c>
      <c r="O52">
        <v>9.75</v>
      </c>
      <c r="P52">
        <v>9.75</v>
      </c>
      <c r="Q52">
        <v>9.25</v>
      </c>
      <c r="R52">
        <v>0.94871794871794868</v>
      </c>
      <c r="S52">
        <v>1</v>
      </c>
      <c r="T52">
        <v>8.25</v>
      </c>
      <c r="U52" t="s">
        <v>32</v>
      </c>
      <c r="V52" s="1">
        <v>45572.947916666664</v>
      </c>
    </row>
    <row r="53" spans="1:22" x14ac:dyDescent="0.25">
      <c r="A53" t="s">
        <v>24</v>
      </c>
      <c r="B53" t="s">
        <v>62</v>
      </c>
      <c r="D53" s="1">
        <v>45572.9375</v>
      </c>
      <c r="E53" s="1">
        <v>45573.291666666664</v>
      </c>
      <c r="F53" s="2">
        <v>45572</v>
      </c>
      <c r="G53" s="1">
        <v>45572.9375</v>
      </c>
      <c r="H53" s="2">
        <v>45572</v>
      </c>
      <c r="I53" s="1">
        <v>45573.291666666664</v>
      </c>
      <c r="J53">
        <v>9</v>
      </c>
      <c r="K53">
        <v>0.34375</v>
      </c>
      <c r="L53" t="s">
        <v>24</v>
      </c>
      <c r="N53">
        <v>5.3662728249194425</v>
      </c>
      <c r="O53">
        <v>45.613319011815264</v>
      </c>
      <c r="P53">
        <v>8.5</v>
      </c>
      <c r="Q53">
        <v>8</v>
      </c>
      <c r="R53">
        <v>0.94117647058823528</v>
      </c>
      <c r="S53">
        <v>5.3662728249194425</v>
      </c>
      <c r="T53">
        <v>44.271750805585398</v>
      </c>
      <c r="U53" t="s">
        <v>35</v>
      </c>
      <c r="V53" s="1">
        <v>45573.290972222225</v>
      </c>
    </row>
    <row r="54" spans="1:22" x14ac:dyDescent="0.25">
      <c r="A54" t="s">
        <v>24</v>
      </c>
      <c r="B54" t="s">
        <v>64</v>
      </c>
      <c r="D54" s="1">
        <v>45572.9375</v>
      </c>
      <c r="E54" s="1">
        <v>45573.291666666664</v>
      </c>
      <c r="F54" s="2">
        <v>45572</v>
      </c>
      <c r="G54" s="1">
        <v>45572.9375</v>
      </c>
      <c r="H54" s="2">
        <v>45572</v>
      </c>
      <c r="I54" s="1">
        <v>45573.291666666664</v>
      </c>
      <c r="J54">
        <v>9</v>
      </c>
      <c r="K54">
        <v>0.34375</v>
      </c>
      <c r="L54" t="s">
        <v>24</v>
      </c>
      <c r="N54">
        <v>1</v>
      </c>
      <c r="O54">
        <v>8.5</v>
      </c>
      <c r="P54">
        <v>8.5</v>
      </c>
      <c r="Q54">
        <v>8</v>
      </c>
      <c r="R54">
        <v>0.94117647058823528</v>
      </c>
      <c r="S54">
        <v>1</v>
      </c>
      <c r="T54">
        <v>8.25</v>
      </c>
      <c r="U54" t="s">
        <v>35</v>
      </c>
      <c r="V54" s="1">
        <v>45573.290972222225</v>
      </c>
    </row>
    <row r="55" spans="1:22" x14ac:dyDescent="0.25">
      <c r="A55" t="s">
        <v>24</v>
      </c>
      <c r="B55" t="s">
        <v>63</v>
      </c>
      <c r="D55" s="1">
        <v>45572.885416666664</v>
      </c>
      <c r="E55" s="1">
        <v>45573.291666666664</v>
      </c>
      <c r="F55" s="2">
        <v>45572</v>
      </c>
      <c r="G55" s="1">
        <v>45572.885416666664</v>
      </c>
      <c r="H55" s="2">
        <v>45572</v>
      </c>
      <c r="I55" s="1">
        <v>45573.291666666664</v>
      </c>
      <c r="J55">
        <v>9</v>
      </c>
      <c r="K55">
        <v>0.34375</v>
      </c>
      <c r="L55" t="s">
        <v>24</v>
      </c>
      <c r="N55">
        <v>1</v>
      </c>
      <c r="O55">
        <v>9.75</v>
      </c>
      <c r="P55">
        <v>9.75</v>
      </c>
      <c r="Q55">
        <v>9.25</v>
      </c>
      <c r="R55">
        <v>0.94871794871794868</v>
      </c>
      <c r="S55">
        <v>1</v>
      </c>
      <c r="T55">
        <v>8.25</v>
      </c>
      <c r="U55" t="s">
        <v>35</v>
      </c>
      <c r="V55" s="1">
        <v>45573.290972222225</v>
      </c>
    </row>
    <row r="56" spans="1:22" x14ac:dyDescent="0.25">
      <c r="A56" t="s">
        <v>14</v>
      </c>
      <c r="B56" t="s">
        <v>62</v>
      </c>
      <c r="D56" s="1">
        <v>45573.291666666664</v>
      </c>
      <c r="E56" s="1">
        <v>45573.635416666664</v>
      </c>
      <c r="F56" s="2">
        <v>45573</v>
      </c>
      <c r="G56" s="1">
        <v>45573.291666666664</v>
      </c>
      <c r="H56" s="2">
        <v>45573</v>
      </c>
      <c r="I56" s="1">
        <v>45573.635416666664</v>
      </c>
      <c r="J56">
        <v>10</v>
      </c>
      <c r="K56">
        <v>1.0416666666666666E-2</v>
      </c>
      <c r="L56" t="s">
        <v>14</v>
      </c>
      <c r="N56">
        <v>14.310060866451845</v>
      </c>
      <c r="O56">
        <v>118.05800214822773</v>
      </c>
      <c r="P56">
        <v>8.25</v>
      </c>
      <c r="Q56">
        <v>7.75</v>
      </c>
      <c r="R56">
        <v>0.93939393939393945</v>
      </c>
      <c r="S56">
        <v>14.310060866451844</v>
      </c>
      <c r="T56">
        <v>3.5775152166129613</v>
      </c>
      <c r="U56" t="s">
        <v>32</v>
      </c>
      <c r="V56" s="1">
        <v>45573.291666666664</v>
      </c>
    </row>
    <row r="57" spans="1:22" x14ac:dyDescent="0.25">
      <c r="A57" t="s">
        <v>14</v>
      </c>
      <c r="B57" t="s">
        <v>64</v>
      </c>
      <c r="D57" s="1">
        <v>45573.291666666664</v>
      </c>
      <c r="E57" s="1">
        <v>45573.635416666664</v>
      </c>
      <c r="F57" s="2">
        <v>45573</v>
      </c>
      <c r="G57" s="1">
        <v>45573.291666666664</v>
      </c>
      <c r="H57" s="2">
        <v>45573</v>
      </c>
      <c r="I57" s="1">
        <v>45573.635416666664</v>
      </c>
      <c r="J57">
        <v>10</v>
      </c>
      <c r="K57">
        <v>1.0416666666666666E-2</v>
      </c>
      <c r="L57" t="s">
        <v>14</v>
      </c>
      <c r="N57">
        <v>3.1563909774436092</v>
      </c>
      <c r="O57">
        <v>26.040225563909775</v>
      </c>
      <c r="P57">
        <v>8.25</v>
      </c>
      <c r="Q57">
        <v>7.75</v>
      </c>
      <c r="R57">
        <v>0.93939393939393945</v>
      </c>
      <c r="S57">
        <v>3.1563909774436092</v>
      </c>
      <c r="T57">
        <v>0.78909774436090219</v>
      </c>
      <c r="U57" t="s">
        <v>32</v>
      </c>
      <c r="V57" s="1">
        <v>45573.291666666664</v>
      </c>
    </row>
    <row r="58" spans="1:22" x14ac:dyDescent="0.25">
      <c r="A58" t="s">
        <v>14</v>
      </c>
      <c r="B58" t="s">
        <v>63</v>
      </c>
      <c r="D58" s="1">
        <v>45573.291666666664</v>
      </c>
      <c r="E58" s="1">
        <v>45573.583333333336</v>
      </c>
      <c r="F58" s="2">
        <v>45573</v>
      </c>
      <c r="G58" s="1">
        <v>45573.291666666664</v>
      </c>
      <c r="H58" s="2">
        <v>45573</v>
      </c>
      <c r="I58" s="1">
        <v>45573.583333333336</v>
      </c>
      <c r="J58">
        <v>10</v>
      </c>
      <c r="K58">
        <v>1.0416666666666666E-2</v>
      </c>
      <c r="L58" t="s">
        <v>14</v>
      </c>
      <c r="N58">
        <v>5.7593984962406006</v>
      </c>
      <c r="O58">
        <v>40.315789473684205</v>
      </c>
      <c r="P58">
        <v>7</v>
      </c>
      <c r="Q58">
        <v>6.5</v>
      </c>
      <c r="R58">
        <v>0.9285714285714286</v>
      </c>
      <c r="S58">
        <v>5.7593984962406006</v>
      </c>
      <c r="T58">
        <v>1.4398496240601499</v>
      </c>
      <c r="U58" t="s">
        <v>32</v>
      </c>
      <c r="V58" s="1">
        <v>45573.291666666664</v>
      </c>
    </row>
    <row r="59" spans="1:22" x14ac:dyDescent="0.25">
      <c r="A59" t="s">
        <v>14</v>
      </c>
      <c r="B59" t="s">
        <v>62</v>
      </c>
      <c r="D59" s="1">
        <v>45573.291666666664</v>
      </c>
      <c r="E59" s="1">
        <v>45573.635416666664</v>
      </c>
      <c r="F59" s="2">
        <v>45573</v>
      </c>
      <c r="G59" s="1">
        <v>45573.291666666664</v>
      </c>
      <c r="H59" s="2">
        <v>45573</v>
      </c>
      <c r="I59" s="1">
        <v>45573.635416666664</v>
      </c>
      <c r="J59">
        <v>10</v>
      </c>
      <c r="K59">
        <v>1.0416666666666666E-2</v>
      </c>
      <c r="L59" t="s">
        <v>14</v>
      </c>
      <c r="N59">
        <v>14.310060866451845</v>
      </c>
      <c r="O59">
        <v>118.05800214822773</v>
      </c>
      <c r="P59">
        <v>8.25</v>
      </c>
      <c r="Q59">
        <v>7.75</v>
      </c>
      <c r="R59">
        <v>0.93939393939393945</v>
      </c>
      <c r="S59">
        <v>14.310060866451844</v>
      </c>
      <c r="T59">
        <v>3.5775152166129613</v>
      </c>
      <c r="U59" t="s">
        <v>35</v>
      </c>
      <c r="V59" s="1">
        <v>45573.301388888889</v>
      </c>
    </row>
    <row r="60" spans="1:22" x14ac:dyDescent="0.25">
      <c r="A60" t="s">
        <v>14</v>
      </c>
      <c r="B60" t="s">
        <v>64</v>
      </c>
      <c r="D60" s="1">
        <v>45573.291666666664</v>
      </c>
      <c r="E60" s="1">
        <v>45573.635416666664</v>
      </c>
      <c r="F60" s="2">
        <v>45573</v>
      </c>
      <c r="G60" s="1">
        <v>45573.291666666664</v>
      </c>
      <c r="H60" s="2">
        <v>45573</v>
      </c>
      <c r="I60" s="1">
        <v>45573.635416666664</v>
      </c>
      <c r="J60">
        <v>10</v>
      </c>
      <c r="K60">
        <v>1.0416666666666666E-2</v>
      </c>
      <c r="L60" t="s">
        <v>14</v>
      </c>
      <c r="N60">
        <v>3.1563909774436092</v>
      </c>
      <c r="O60">
        <v>26.040225563909775</v>
      </c>
      <c r="P60">
        <v>8.25</v>
      </c>
      <c r="Q60">
        <v>7.75</v>
      </c>
      <c r="R60">
        <v>0.93939393939393945</v>
      </c>
      <c r="S60">
        <v>3.1563909774436092</v>
      </c>
      <c r="T60">
        <v>0.78909774436090219</v>
      </c>
      <c r="U60" t="s">
        <v>35</v>
      </c>
      <c r="V60" s="1">
        <v>45573.301388888889</v>
      </c>
    </row>
    <row r="61" spans="1:22" x14ac:dyDescent="0.25">
      <c r="A61" t="s">
        <v>14</v>
      </c>
      <c r="B61" t="s">
        <v>63</v>
      </c>
      <c r="D61" s="1">
        <v>45573.291666666664</v>
      </c>
      <c r="E61" s="1">
        <v>45573.583333333336</v>
      </c>
      <c r="F61" s="2">
        <v>45573</v>
      </c>
      <c r="G61" s="1">
        <v>45573.291666666664</v>
      </c>
      <c r="H61" s="2">
        <v>45573</v>
      </c>
      <c r="I61" s="1">
        <v>45573.583333333336</v>
      </c>
      <c r="J61">
        <v>10</v>
      </c>
      <c r="K61">
        <v>1.0416666666666666E-2</v>
      </c>
      <c r="L61" t="s">
        <v>14</v>
      </c>
      <c r="N61">
        <v>5.7593984962406006</v>
      </c>
      <c r="O61">
        <v>40.315789473684205</v>
      </c>
      <c r="P61">
        <v>7</v>
      </c>
      <c r="Q61">
        <v>6.5</v>
      </c>
      <c r="R61">
        <v>0.9285714285714286</v>
      </c>
      <c r="S61">
        <v>5.7593984962406006</v>
      </c>
      <c r="T61">
        <v>1.4398496240601499</v>
      </c>
      <c r="U61" t="s">
        <v>35</v>
      </c>
      <c r="V61" s="1">
        <v>45573.301388888889</v>
      </c>
    </row>
    <row r="62" spans="1:22" x14ac:dyDescent="0.25">
      <c r="A62" t="s">
        <v>14</v>
      </c>
      <c r="B62" t="s">
        <v>62</v>
      </c>
      <c r="D62" s="1">
        <v>45573.291666666664</v>
      </c>
      <c r="E62" s="1">
        <v>45573.635416666664</v>
      </c>
      <c r="F62" s="2">
        <v>45573</v>
      </c>
      <c r="G62" s="1">
        <v>45573.291666666664</v>
      </c>
      <c r="H62" s="2">
        <v>45573</v>
      </c>
      <c r="I62" s="1">
        <v>45573.635416666664</v>
      </c>
      <c r="J62">
        <v>11</v>
      </c>
      <c r="K62">
        <v>3.125E-2</v>
      </c>
      <c r="L62" t="s">
        <v>14</v>
      </c>
      <c r="N62">
        <v>14.310060866451845</v>
      </c>
      <c r="O62">
        <v>118.05800214822773</v>
      </c>
      <c r="P62">
        <v>8.25</v>
      </c>
      <c r="Q62">
        <v>7.75</v>
      </c>
      <c r="R62">
        <v>0.93939393939393945</v>
      </c>
      <c r="S62">
        <v>14.310060866451844</v>
      </c>
      <c r="T62">
        <v>10.732545649838883</v>
      </c>
      <c r="U62" t="s">
        <v>32</v>
      </c>
      <c r="V62" s="1">
        <v>45573.302083333336</v>
      </c>
    </row>
    <row r="63" spans="1:22" x14ac:dyDescent="0.25">
      <c r="A63" t="s">
        <v>14</v>
      </c>
      <c r="B63" t="s">
        <v>64</v>
      </c>
      <c r="D63" s="1">
        <v>45573.291666666664</v>
      </c>
      <c r="E63" s="1">
        <v>45573.635416666664</v>
      </c>
      <c r="F63" s="2">
        <v>45573</v>
      </c>
      <c r="G63" s="1">
        <v>45573.291666666664</v>
      </c>
      <c r="H63" s="2">
        <v>45573</v>
      </c>
      <c r="I63" s="1">
        <v>45573.635416666664</v>
      </c>
      <c r="J63">
        <v>11</v>
      </c>
      <c r="K63">
        <v>3.125E-2</v>
      </c>
      <c r="L63" t="s">
        <v>14</v>
      </c>
      <c r="N63">
        <v>3.1563909774436092</v>
      </c>
      <c r="O63">
        <v>26.040225563909775</v>
      </c>
      <c r="P63">
        <v>8.25</v>
      </c>
      <c r="Q63">
        <v>7.75</v>
      </c>
      <c r="R63">
        <v>0.93939393939393945</v>
      </c>
      <c r="S63">
        <v>3.1563909774436092</v>
      </c>
      <c r="T63">
        <v>2.367293233082707</v>
      </c>
      <c r="U63" t="s">
        <v>32</v>
      </c>
      <c r="V63" s="1">
        <v>45573.302083333336</v>
      </c>
    </row>
    <row r="64" spans="1:22" x14ac:dyDescent="0.25">
      <c r="A64" t="s">
        <v>14</v>
      </c>
      <c r="B64" t="s">
        <v>63</v>
      </c>
      <c r="D64" s="1">
        <v>45573.291666666664</v>
      </c>
      <c r="E64" s="1">
        <v>45573.583333333336</v>
      </c>
      <c r="F64" s="2">
        <v>45573</v>
      </c>
      <c r="G64" s="1">
        <v>45573.291666666664</v>
      </c>
      <c r="H64" s="2">
        <v>45573</v>
      </c>
      <c r="I64" s="1">
        <v>45573.583333333336</v>
      </c>
      <c r="J64">
        <v>11</v>
      </c>
      <c r="K64">
        <v>3.125E-2</v>
      </c>
      <c r="L64" t="s">
        <v>14</v>
      </c>
      <c r="N64">
        <v>5.7593984962406006</v>
      </c>
      <c r="O64">
        <v>40.315789473684205</v>
      </c>
      <c r="P64">
        <v>7</v>
      </c>
      <c r="Q64">
        <v>6.5</v>
      </c>
      <c r="R64">
        <v>0.9285714285714286</v>
      </c>
      <c r="S64">
        <v>5.7593984962406006</v>
      </c>
      <c r="T64">
        <v>4.3195488721804507</v>
      </c>
      <c r="U64" t="s">
        <v>32</v>
      </c>
      <c r="V64" s="1">
        <v>45573.302083333336</v>
      </c>
    </row>
    <row r="65" spans="1:22" x14ac:dyDescent="0.25">
      <c r="A65" t="s">
        <v>14</v>
      </c>
      <c r="B65" t="s">
        <v>62</v>
      </c>
      <c r="D65" s="1">
        <v>45573.291666666664</v>
      </c>
      <c r="E65" s="1">
        <v>45573.635416666664</v>
      </c>
      <c r="F65" s="2">
        <v>45573</v>
      </c>
      <c r="G65" s="1">
        <v>45573.291666666664</v>
      </c>
      <c r="H65" s="2">
        <v>45573</v>
      </c>
      <c r="I65" s="1">
        <v>45573.635416666664</v>
      </c>
      <c r="J65">
        <v>11</v>
      </c>
      <c r="K65">
        <v>3.125E-2</v>
      </c>
      <c r="L65" t="s">
        <v>14</v>
      </c>
      <c r="N65">
        <v>14.310060866451845</v>
      </c>
      <c r="O65">
        <v>118.05800214822773</v>
      </c>
      <c r="P65">
        <v>8.25</v>
      </c>
      <c r="Q65">
        <v>7.75</v>
      </c>
      <c r="R65">
        <v>0.93939393939393945</v>
      </c>
      <c r="S65">
        <v>14.310060866451844</v>
      </c>
      <c r="T65">
        <v>10.732545649838883</v>
      </c>
      <c r="U65" t="s">
        <v>35</v>
      </c>
      <c r="V65" s="1">
        <v>45573.332638888889</v>
      </c>
    </row>
    <row r="66" spans="1:22" x14ac:dyDescent="0.25">
      <c r="A66" t="s">
        <v>14</v>
      </c>
      <c r="B66" t="s">
        <v>64</v>
      </c>
      <c r="D66" s="1">
        <v>45573.291666666664</v>
      </c>
      <c r="E66" s="1">
        <v>45573.635416666664</v>
      </c>
      <c r="F66" s="2">
        <v>45573</v>
      </c>
      <c r="G66" s="1">
        <v>45573.291666666664</v>
      </c>
      <c r="H66" s="2">
        <v>45573</v>
      </c>
      <c r="I66" s="1">
        <v>45573.635416666664</v>
      </c>
      <c r="J66">
        <v>11</v>
      </c>
      <c r="K66">
        <v>3.125E-2</v>
      </c>
      <c r="L66" t="s">
        <v>14</v>
      </c>
      <c r="N66">
        <v>3.1563909774436092</v>
      </c>
      <c r="O66">
        <v>26.040225563909775</v>
      </c>
      <c r="P66">
        <v>8.25</v>
      </c>
      <c r="Q66">
        <v>7.75</v>
      </c>
      <c r="R66">
        <v>0.93939393939393945</v>
      </c>
      <c r="S66">
        <v>3.1563909774436092</v>
      </c>
      <c r="T66">
        <v>2.367293233082707</v>
      </c>
      <c r="U66" t="s">
        <v>35</v>
      </c>
      <c r="V66" s="1">
        <v>45573.332638888889</v>
      </c>
    </row>
    <row r="67" spans="1:22" x14ac:dyDescent="0.25">
      <c r="A67" t="s">
        <v>14</v>
      </c>
      <c r="B67" t="s">
        <v>63</v>
      </c>
      <c r="D67" s="1">
        <v>45573.291666666664</v>
      </c>
      <c r="E67" s="1">
        <v>45573.583333333336</v>
      </c>
      <c r="F67" s="2">
        <v>45573</v>
      </c>
      <c r="G67" s="1">
        <v>45573.291666666664</v>
      </c>
      <c r="H67" s="2">
        <v>45573</v>
      </c>
      <c r="I67" s="1">
        <v>45573.583333333336</v>
      </c>
      <c r="J67">
        <v>11</v>
      </c>
      <c r="K67">
        <v>3.125E-2</v>
      </c>
      <c r="L67" t="s">
        <v>14</v>
      </c>
      <c r="N67">
        <v>5.7593984962406006</v>
      </c>
      <c r="O67">
        <v>40.315789473684205</v>
      </c>
      <c r="P67">
        <v>7</v>
      </c>
      <c r="Q67">
        <v>6.5</v>
      </c>
      <c r="R67">
        <v>0.9285714285714286</v>
      </c>
      <c r="S67">
        <v>5.7593984962406006</v>
      </c>
      <c r="T67">
        <v>4.3195488721804507</v>
      </c>
      <c r="U67" t="s">
        <v>35</v>
      </c>
      <c r="V67" s="1">
        <v>45573.332638888889</v>
      </c>
    </row>
    <row r="68" spans="1:22" x14ac:dyDescent="0.25">
      <c r="A68" t="s">
        <v>14</v>
      </c>
      <c r="B68" t="s">
        <v>62</v>
      </c>
      <c r="D68" s="1">
        <v>45573.291666666664</v>
      </c>
      <c r="E68" s="1">
        <v>45573.635416666664</v>
      </c>
      <c r="F68" s="2">
        <v>45573</v>
      </c>
      <c r="G68" s="1">
        <v>45573.291666666664</v>
      </c>
      <c r="H68" s="2">
        <v>45573</v>
      </c>
      <c r="I68" s="1">
        <v>45573.635416666664</v>
      </c>
      <c r="J68">
        <v>12</v>
      </c>
      <c r="K68">
        <v>0.22916666666666663</v>
      </c>
      <c r="L68" t="s">
        <v>14</v>
      </c>
      <c r="N68">
        <v>14.310060866451845</v>
      </c>
      <c r="O68">
        <v>118.05800214822773</v>
      </c>
      <c r="P68">
        <v>8.25</v>
      </c>
      <c r="Q68">
        <v>7.75</v>
      </c>
      <c r="R68">
        <v>0.93939393939393945</v>
      </c>
      <c r="S68">
        <v>14.310060866451844</v>
      </c>
      <c r="T68">
        <v>78.705334765485148</v>
      </c>
      <c r="U68" t="s">
        <v>32</v>
      </c>
      <c r="V68" s="1">
        <v>45573.333333333336</v>
      </c>
    </row>
    <row r="69" spans="1:22" x14ac:dyDescent="0.25">
      <c r="A69" t="s">
        <v>14</v>
      </c>
      <c r="B69" t="s">
        <v>64</v>
      </c>
      <c r="D69" s="1">
        <v>45573.291666666664</v>
      </c>
      <c r="E69" s="1">
        <v>45573.635416666664</v>
      </c>
      <c r="F69" s="2">
        <v>45573</v>
      </c>
      <c r="G69" s="1">
        <v>45573.291666666664</v>
      </c>
      <c r="H69" s="2">
        <v>45573</v>
      </c>
      <c r="I69" s="1">
        <v>45573.635416666664</v>
      </c>
      <c r="J69">
        <v>12</v>
      </c>
      <c r="K69">
        <v>0.22916666666666663</v>
      </c>
      <c r="L69" t="s">
        <v>14</v>
      </c>
      <c r="N69">
        <v>3.1563909774436092</v>
      </c>
      <c r="O69">
        <v>26.040225563909775</v>
      </c>
      <c r="P69">
        <v>8.25</v>
      </c>
      <c r="Q69">
        <v>7.75</v>
      </c>
      <c r="R69">
        <v>0.93939393939393945</v>
      </c>
      <c r="S69">
        <v>3.1563909774436092</v>
      </c>
      <c r="T69">
        <v>17.360150375939853</v>
      </c>
      <c r="U69" t="s">
        <v>32</v>
      </c>
      <c r="V69" s="1">
        <v>45573.333333333336</v>
      </c>
    </row>
    <row r="70" spans="1:22" x14ac:dyDescent="0.25">
      <c r="A70" t="s">
        <v>14</v>
      </c>
      <c r="B70" t="s">
        <v>63</v>
      </c>
      <c r="D70" s="1">
        <v>45573.291666666664</v>
      </c>
      <c r="E70" s="1">
        <v>45573.583333333336</v>
      </c>
      <c r="F70" s="2">
        <v>45573</v>
      </c>
      <c r="G70" s="1">
        <v>45573.291666666664</v>
      </c>
      <c r="H70" s="2">
        <v>45573</v>
      </c>
      <c r="I70" s="1">
        <v>45573.583333333336</v>
      </c>
      <c r="J70">
        <v>12</v>
      </c>
      <c r="K70">
        <v>0.22916666666666663</v>
      </c>
      <c r="L70" t="s">
        <v>14</v>
      </c>
      <c r="N70">
        <v>5.7593984962406006</v>
      </c>
      <c r="O70">
        <v>40.315789473684205</v>
      </c>
      <c r="P70">
        <v>7</v>
      </c>
      <c r="Q70">
        <v>6.5</v>
      </c>
      <c r="R70">
        <v>0.9285714285714286</v>
      </c>
      <c r="S70">
        <v>5.7593984962406006</v>
      </c>
      <c r="T70">
        <v>31.676691729323302</v>
      </c>
      <c r="U70" t="s">
        <v>32</v>
      </c>
      <c r="V70" s="1">
        <v>45573.333333333336</v>
      </c>
    </row>
    <row r="71" spans="1:22" x14ac:dyDescent="0.25">
      <c r="A71" t="s">
        <v>14</v>
      </c>
      <c r="B71" t="s">
        <v>62</v>
      </c>
      <c r="D71" s="1">
        <v>45573.291666666664</v>
      </c>
      <c r="E71" s="1">
        <v>45573.635416666664</v>
      </c>
      <c r="F71" s="2">
        <v>45573</v>
      </c>
      <c r="G71" s="1">
        <v>45573.291666666664</v>
      </c>
      <c r="H71" s="2">
        <v>45573</v>
      </c>
      <c r="I71" s="1">
        <v>45573.635416666664</v>
      </c>
      <c r="J71">
        <v>12</v>
      </c>
      <c r="K71">
        <v>0.22916666666666663</v>
      </c>
      <c r="L71" t="s">
        <v>14</v>
      </c>
      <c r="N71">
        <v>14.310060866451845</v>
      </c>
      <c r="O71">
        <v>118.05800214822773</v>
      </c>
      <c r="P71">
        <v>8.25</v>
      </c>
      <c r="Q71">
        <v>7.75</v>
      </c>
      <c r="R71">
        <v>0.93939393939393945</v>
      </c>
      <c r="S71">
        <v>14.310060866451844</v>
      </c>
      <c r="T71">
        <v>78.705334765485148</v>
      </c>
      <c r="U71" t="s">
        <v>35</v>
      </c>
      <c r="V71" s="1">
        <v>45573.561805555553</v>
      </c>
    </row>
    <row r="72" spans="1:22" x14ac:dyDescent="0.25">
      <c r="A72" t="s">
        <v>14</v>
      </c>
      <c r="B72" t="s">
        <v>64</v>
      </c>
      <c r="D72" s="1">
        <v>45573.291666666664</v>
      </c>
      <c r="E72" s="1">
        <v>45573.635416666664</v>
      </c>
      <c r="F72" s="2">
        <v>45573</v>
      </c>
      <c r="G72" s="1">
        <v>45573.291666666664</v>
      </c>
      <c r="H72" s="2">
        <v>45573</v>
      </c>
      <c r="I72" s="1">
        <v>45573.635416666664</v>
      </c>
      <c r="J72">
        <v>12</v>
      </c>
      <c r="K72">
        <v>0.22916666666666663</v>
      </c>
      <c r="L72" t="s">
        <v>14</v>
      </c>
      <c r="N72">
        <v>3.1563909774436092</v>
      </c>
      <c r="O72">
        <v>26.040225563909775</v>
      </c>
      <c r="P72">
        <v>8.25</v>
      </c>
      <c r="Q72">
        <v>7.75</v>
      </c>
      <c r="R72">
        <v>0.93939393939393945</v>
      </c>
      <c r="S72">
        <v>3.1563909774436092</v>
      </c>
      <c r="T72">
        <v>17.360150375939853</v>
      </c>
      <c r="U72" t="s">
        <v>35</v>
      </c>
      <c r="V72" s="1">
        <v>45573.561805555553</v>
      </c>
    </row>
    <row r="73" spans="1:22" x14ac:dyDescent="0.25">
      <c r="A73" t="s">
        <v>14</v>
      </c>
      <c r="B73" t="s">
        <v>63</v>
      </c>
      <c r="D73" s="1">
        <v>45573.291666666664</v>
      </c>
      <c r="E73" s="1">
        <v>45573.583333333336</v>
      </c>
      <c r="F73" s="2">
        <v>45573</v>
      </c>
      <c r="G73" s="1">
        <v>45573.291666666664</v>
      </c>
      <c r="H73" s="2">
        <v>45573</v>
      </c>
      <c r="I73" s="1">
        <v>45573.583333333336</v>
      </c>
      <c r="J73">
        <v>12</v>
      </c>
      <c r="K73">
        <v>0.22916666666666663</v>
      </c>
      <c r="L73" t="s">
        <v>14</v>
      </c>
      <c r="N73">
        <v>5.7593984962406006</v>
      </c>
      <c r="O73">
        <v>40.315789473684205</v>
      </c>
      <c r="P73">
        <v>7</v>
      </c>
      <c r="Q73">
        <v>6.5</v>
      </c>
      <c r="R73">
        <v>0.9285714285714286</v>
      </c>
      <c r="S73">
        <v>5.7593984962406006</v>
      </c>
      <c r="T73">
        <v>31.676691729323302</v>
      </c>
      <c r="U73" t="s">
        <v>35</v>
      </c>
      <c r="V73" s="1">
        <v>45573.561805555553</v>
      </c>
    </row>
    <row r="74" spans="1:22" x14ac:dyDescent="0.25">
      <c r="A74" t="s">
        <v>14</v>
      </c>
      <c r="B74" t="s">
        <v>62</v>
      </c>
      <c r="D74" s="1">
        <v>45573.291666666664</v>
      </c>
      <c r="E74" s="1">
        <v>45573.635416666664</v>
      </c>
      <c r="F74" s="2">
        <v>45573</v>
      </c>
      <c r="G74" s="1">
        <v>45573.291666666664</v>
      </c>
      <c r="H74" s="2">
        <v>45573</v>
      </c>
      <c r="I74" s="1">
        <v>45573.635416666664</v>
      </c>
      <c r="J74">
        <v>13</v>
      </c>
      <c r="K74">
        <v>2.0833333333333332E-2</v>
      </c>
      <c r="L74" t="s">
        <v>14</v>
      </c>
      <c r="N74">
        <v>14.310060866451845</v>
      </c>
      <c r="O74">
        <v>118.05800214822773</v>
      </c>
      <c r="P74">
        <v>8.25</v>
      </c>
      <c r="Q74">
        <v>7.75</v>
      </c>
      <c r="R74">
        <v>0.93939393939393945</v>
      </c>
      <c r="S74">
        <v>14.310060866451844</v>
      </c>
      <c r="T74">
        <v>7.1550304332259227</v>
      </c>
      <c r="U74" t="s">
        <v>32</v>
      </c>
      <c r="V74" s="1">
        <v>45573.5625</v>
      </c>
    </row>
    <row r="75" spans="1:22" x14ac:dyDescent="0.25">
      <c r="A75" t="s">
        <v>14</v>
      </c>
      <c r="B75" t="s">
        <v>64</v>
      </c>
      <c r="D75" s="1">
        <v>45573.291666666664</v>
      </c>
      <c r="E75" s="1">
        <v>45573.635416666664</v>
      </c>
      <c r="F75" s="2">
        <v>45573</v>
      </c>
      <c r="G75" s="1">
        <v>45573.291666666664</v>
      </c>
      <c r="H75" s="2">
        <v>45573</v>
      </c>
      <c r="I75" s="1">
        <v>45573.635416666664</v>
      </c>
      <c r="J75">
        <v>13</v>
      </c>
      <c r="K75">
        <v>2.0833333333333332E-2</v>
      </c>
      <c r="L75" t="s">
        <v>14</v>
      </c>
      <c r="N75">
        <v>3.1563909774436092</v>
      </c>
      <c r="O75">
        <v>26.040225563909775</v>
      </c>
      <c r="P75">
        <v>8.25</v>
      </c>
      <c r="Q75">
        <v>7.75</v>
      </c>
      <c r="R75">
        <v>0.93939393939393945</v>
      </c>
      <c r="S75">
        <v>3.1563909774436092</v>
      </c>
      <c r="T75">
        <v>1.5781954887218044</v>
      </c>
      <c r="U75" t="s">
        <v>32</v>
      </c>
      <c r="V75" s="1">
        <v>45573.5625</v>
      </c>
    </row>
    <row r="76" spans="1:22" x14ac:dyDescent="0.25">
      <c r="A76" t="s">
        <v>14</v>
      </c>
      <c r="B76" t="s">
        <v>63</v>
      </c>
      <c r="D76" s="1">
        <v>45573.291666666664</v>
      </c>
      <c r="E76" s="1">
        <v>45573.583333333336</v>
      </c>
      <c r="F76" s="2">
        <v>45573</v>
      </c>
      <c r="G76" s="1">
        <v>45573.291666666664</v>
      </c>
      <c r="H76" s="2">
        <v>45573</v>
      </c>
      <c r="I76" s="1">
        <v>45573.583333333336</v>
      </c>
      <c r="J76">
        <v>13</v>
      </c>
      <c r="K76">
        <v>2.0833333333333332E-2</v>
      </c>
      <c r="L76" t="s">
        <v>14</v>
      </c>
      <c r="N76">
        <v>5.7593984962406006</v>
      </c>
      <c r="O76">
        <v>40.315789473684205</v>
      </c>
      <c r="P76">
        <v>7</v>
      </c>
      <c r="Q76">
        <v>6.5</v>
      </c>
      <c r="R76">
        <v>0.9285714285714286</v>
      </c>
      <c r="S76">
        <v>5.7593984962406006</v>
      </c>
      <c r="T76">
        <v>2.8796992481202999</v>
      </c>
      <c r="U76" t="s">
        <v>32</v>
      </c>
      <c r="V76" s="1">
        <v>45573.5625</v>
      </c>
    </row>
    <row r="77" spans="1:22" x14ac:dyDescent="0.25">
      <c r="A77" t="s">
        <v>14</v>
      </c>
      <c r="B77" t="s">
        <v>62</v>
      </c>
      <c r="D77" s="1">
        <v>45573.291666666664</v>
      </c>
      <c r="E77" s="1">
        <v>45573.635416666664</v>
      </c>
      <c r="F77" s="2">
        <v>45573</v>
      </c>
      <c r="G77" s="1">
        <v>45573.291666666664</v>
      </c>
      <c r="H77" s="2">
        <v>45573</v>
      </c>
      <c r="I77" s="1">
        <v>45573.635416666664</v>
      </c>
      <c r="J77">
        <v>13</v>
      </c>
      <c r="K77">
        <v>2.0833333333333332E-2</v>
      </c>
      <c r="L77" t="s">
        <v>14</v>
      </c>
      <c r="N77">
        <v>14.310060866451845</v>
      </c>
      <c r="O77">
        <v>118.05800214822773</v>
      </c>
      <c r="P77">
        <v>8.25</v>
      </c>
      <c r="Q77">
        <v>7.75</v>
      </c>
      <c r="R77">
        <v>0.93939393939393945</v>
      </c>
      <c r="S77">
        <v>14.310060866451844</v>
      </c>
      <c r="T77">
        <v>7.1550304332259227</v>
      </c>
      <c r="U77" t="s">
        <v>35</v>
      </c>
      <c r="V77" s="1">
        <v>45573.582638888889</v>
      </c>
    </row>
    <row r="78" spans="1:22" x14ac:dyDescent="0.25">
      <c r="A78" t="s">
        <v>14</v>
      </c>
      <c r="B78" t="s">
        <v>64</v>
      </c>
      <c r="D78" s="1">
        <v>45573.291666666664</v>
      </c>
      <c r="E78" s="1">
        <v>45573.635416666664</v>
      </c>
      <c r="F78" s="2">
        <v>45573</v>
      </c>
      <c r="G78" s="1">
        <v>45573.291666666664</v>
      </c>
      <c r="H78" s="2">
        <v>45573</v>
      </c>
      <c r="I78" s="1">
        <v>45573.635416666664</v>
      </c>
      <c r="J78">
        <v>13</v>
      </c>
      <c r="K78">
        <v>2.0833333333333332E-2</v>
      </c>
      <c r="L78" t="s">
        <v>14</v>
      </c>
      <c r="N78">
        <v>3.1563909774436092</v>
      </c>
      <c r="O78">
        <v>26.040225563909775</v>
      </c>
      <c r="P78">
        <v>8.25</v>
      </c>
      <c r="Q78">
        <v>7.75</v>
      </c>
      <c r="R78">
        <v>0.93939393939393945</v>
      </c>
      <c r="S78">
        <v>3.1563909774436092</v>
      </c>
      <c r="T78">
        <v>1.5781954887218044</v>
      </c>
      <c r="U78" t="s">
        <v>35</v>
      </c>
      <c r="V78" s="1">
        <v>45573.582638888889</v>
      </c>
    </row>
    <row r="79" spans="1:22" x14ac:dyDescent="0.25">
      <c r="A79" t="s">
        <v>14</v>
      </c>
      <c r="B79" t="s">
        <v>63</v>
      </c>
      <c r="D79" s="1">
        <v>45573.291666666664</v>
      </c>
      <c r="E79" s="1">
        <v>45573.583333333336</v>
      </c>
      <c r="F79" s="2">
        <v>45573</v>
      </c>
      <c r="G79" s="1">
        <v>45573.291666666664</v>
      </c>
      <c r="H79" s="2">
        <v>45573</v>
      </c>
      <c r="I79" s="1">
        <v>45573.583333333336</v>
      </c>
      <c r="J79">
        <v>13</v>
      </c>
      <c r="K79">
        <v>2.0833333333333332E-2</v>
      </c>
      <c r="L79" t="s">
        <v>14</v>
      </c>
      <c r="N79">
        <v>5.7593984962406006</v>
      </c>
      <c r="O79">
        <v>40.315789473684205</v>
      </c>
      <c r="P79">
        <v>7</v>
      </c>
      <c r="Q79">
        <v>6.5</v>
      </c>
      <c r="R79">
        <v>0.9285714285714286</v>
      </c>
      <c r="S79">
        <v>5.7593984962406006</v>
      </c>
      <c r="T79">
        <v>2.8796992481202999</v>
      </c>
      <c r="U79" t="s">
        <v>35</v>
      </c>
      <c r="V79" s="1">
        <v>45573.582638888889</v>
      </c>
    </row>
    <row r="80" spans="1:22" x14ac:dyDescent="0.25">
      <c r="A80" t="s">
        <v>14</v>
      </c>
      <c r="B80" t="s">
        <v>62</v>
      </c>
      <c r="D80" s="1">
        <v>45573.291666666664</v>
      </c>
      <c r="E80" s="1">
        <v>45573.635416666664</v>
      </c>
      <c r="F80" s="2">
        <v>45573</v>
      </c>
      <c r="G80" s="1">
        <v>45573.291666666664</v>
      </c>
      <c r="H80" s="2">
        <v>45573</v>
      </c>
      <c r="I80" s="1">
        <v>45573.635416666664</v>
      </c>
      <c r="J80">
        <v>14</v>
      </c>
      <c r="K80">
        <v>5.2083333333333329E-2</v>
      </c>
      <c r="L80" t="s">
        <v>14</v>
      </c>
      <c r="N80">
        <v>14.310060866451845</v>
      </c>
      <c r="O80">
        <v>118.05800214822773</v>
      </c>
      <c r="P80">
        <v>8.25</v>
      </c>
      <c r="Q80">
        <v>7.75</v>
      </c>
      <c r="R80">
        <v>0.93939393939393945</v>
      </c>
      <c r="S80">
        <v>14.310060866451844</v>
      </c>
      <c r="T80">
        <v>17.887576083064804</v>
      </c>
      <c r="U80" t="s">
        <v>32</v>
      </c>
      <c r="V80" s="1">
        <v>45573.583333333336</v>
      </c>
    </row>
    <row r="81" spans="1:22" x14ac:dyDescent="0.25">
      <c r="A81" t="s">
        <v>14</v>
      </c>
      <c r="B81" t="s">
        <v>64</v>
      </c>
      <c r="D81" s="1">
        <v>45573.291666666664</v>
      </c>
      <c r="E81" s="1">
        <v>45573.635416666664</v>
      </c>
      <c r="F81" s="2">
        <v>45573</v>
      </c>
      <c r="G81" s="1">
        <v>45573.291666666664</v>
      </c>
      <c r="H81" s="2">
        <v>45573</v>
      </c>
      <c r="I81" s="1">
        <v>45573.635416666664</v>
      </c>
      <c r="J81">
        <v>14</v>
      </c>
      <c r="K81">
        <v>5.2083333333333329E-2</v>
      </c>
      <c r="L81" t="s">
        <v>14</v>
      </c>
      <c r="N81">
        <v>3.1563909774436092</v>
      </c>
      <c r="O81">
        <v>26.040225563909775</v>
      </c>
      <c r="P81">
        <v>8.25</v>
      </c>
      <c r="Q81">
        <v>7.75</v>
      </c>
      <c r="R81">
        <v>0.93939393939393945</v>
      </c>
      <c r="S81">
        <v>3.1563909774436092</v>
      </c>
      <c r="T81">
        <v>3.9454887218045109</v>
      </c>
      <c r="U81" t="s">
        <v>32</v>
      </c>
      <c r="V81" s="1">
        <v>45573.583333333336</v>
      </c>
    </row>
    <row r="82" spans="1:22" x14ac:dyDescent="0.25">
      <c r="A82" t="s">
        <v>20</v>
      </c>
      <c r="B82" t="s">
        <v>63</v>
      </c>
      <c r="D82" s="1">
        <v>45573.583333333336</v>
      </c>
      <c r="E82" s="1">
        <v>45573.885416666664</v>
      </c>
      <c r="F82" s="2">
        <v>45573</v>
      </c>
      <c r="G82" s="1">
        <v>45573.583333333336</v>
      </c>
      <c r="H82" s="2">
        <v>45573</v>
      </c>
      <c r="I82" s="1">
        <v>45573.885416666664</v>
      </c>
      <c r="J82">
        <v>14</v>
      </c>
      <c r="K82">
        <v>5.2083333333333329E-2</v>
      </c>
      <c r="L82" t="s">
        <v>20</v>
      </c>
      <c r="N82">
        <v>2.8796992481203003</v>
      </c>
      <c r="O82">
        <v>20.877819548872179</v>
      </c>
      <c r="P82">
        <v>7.25</v>
      </c>
      <c r="Q82">
        <v>6.75</v>
      </c>
      <c r="R82">
        <v>0.93103448275862066</v>
      </c>
      <c r="S82">
        <v>2.8796992481203003</v>
      </c>
      <c r="T82">
        <v>3.5996240601503753</v>
      </c>
      <c r="U82" t="s">
        <v>32</v>
      </c>
      <c r="V82" s="1">
        <v>45573.583333333336</v>
      </c>
    </row>
    <row r="83" spans="1:22" x14ac:dyDescent="0.25">
      <c r="A83" t="s">
        <v>14</v>
      </c>
      <c r="B83" t="s">
        <v>62</v>
      </c>
      <c r="D83" s="1">
        <v>45573.291666666664</v>
      </c>
      <c r="E83" s="1">
        <v>45573.635416666664</v>
      </c>
      <c r="F83" s="2">
        <v>45573</v>
      </c>
      <c r="G83" s="1">
        <v>45573.291666666664</v>
      </c>
      <c r="H83" s="2">
        <v>45573</v>
      </c>
      <c r="I83" s="1">
        <v>45573.635416666664</v>
      </c>
      <c r="J83">
        <v>14</v>
      </c>
      <c r="K83">
        <v>5.2083333333333329E-2</v>
      </c>
      <c r="L83" t="s">
        <v>14</v>
      </c>
      <c r="N83">
        <v>14.310060866451845</v>
      </c>
      <c r="O83">
        <v>118.05800214822773</v>
      </c>
      <c r="P83">
        <v>8.25</v>
      </c>
      <c r="Q83">
        <v>7.75</v>
      </c>
      <c r="R83">
        <v>0.93939393939393945</v>
      </c>
      <c r="S83">
        <v>14.310060866451844</v>
      </c>
      <c r="T83">
        <v>17.887576083064804</v>
      </c>
      <c r="U83" t="s">
        <v>35</v>
      </c>
      <c r="V83" s="1">
        <v>45573.634722222225</v>
      </c>
    </row>
    <row r="84" spans="1:22" x14ac:dyDescent="0.25">
      <c r="A84" t="s">
        <v>14</v>
      </c>
      <c r="B84" t="s">
        <v>64</v>
      </c>
      <c r="D84" s="1">
        <v>45573.291666666664</v>
      </c>
      <c r="E84" s="1">
        <v>45573.635416666664</v>
      </c>
      <c r="F84" s="2">
        <v>45573</v>
      </c>
      <c r="G84" s="1">
        <v>45573.291666666664</v>
      </c>
      <c r="H84" s="2">
        <v>45573</v>
      </c>
      <c r="I84" s="1">
        <v>45573.635416666664</v>
      </c>
      <c r="J84">
        <v>14</v>
      </c>
      <c r="K84">
        <v>5.2083333333333329E-2</v>
      </c>
      <c r="L84" t="s">
        <v>14</v>
      </c>
      <c r="N84">
        <v>3.1563909774436092</v>
      </c>
      <c r="O84">
        <v>26.040225563909775</v>
      </c>
      <c r="P84">
        <v>8.25</v>
      </c>
      <c r="Q84">
        <v>7.75</v>
      </c>
      <c r="R84">
        <v>0.93939393939393945</v>
      </c>
      <c r="S84">
        <v>3.1563909774436092</v>
      </c>
      <c r="T84">
        <v>3.9454887218045109</v>
      </c>
      <c r="U84" t="s">
        <v>35</v>
      </c>
      <c r="V84" s="1">
        <v>45573.634722222225</v>
      </c>
    </row>
    <row r="85" spans="1:22" x14ac:dyDescent="0.25">
      <c r="A85" t="s">
        <v>20</v>
      </c>
      <c r="B85" t="s">
        <v>63</v>
      </c>
      <c r="D85" s="1">
        <v>45573.583333333336</v>
      </c>
      <c r="E85" s="1">
        <v>45573.885416666664</v>
      </c>
      <c r="F85" s="2">
        <v>45573</v>
      </c>
      <c r="G85" s="1">
        <v>45573.583333333336</v>
      </c>
      <c r="H85" s="2">
        <v>45573</v>
      </c>
      <c r="I85" s="1">
        <v>45573.885416666664</v>
      </c>
      <c r="J85">
        <v>14</v>
      </c>
      <c r="K85">
        <v>5.2083333333333329E-2</v>
      </c>
      <c r="L85" t="s">
        <v>20</v>
      </c>
      <c r="N85">
        <v>2.8796992481203003</v>
      </c>
      <c r="O85">
        <v>20.877819548872179</v>
      </c>
      <c r="P85">
        <v>7.25</v>
      </c>
      <c r="Q85">
        <v>6.75</v>
      </c>
      <c r="R85">
        <v>0.93103448275862066</v>
      </c>
      <c r="S85">
        <v>2.8796992481203003</v>
      </c>
      <c r="T85">
        <v>3.5996240601503753</v>
      </c>
      <c r="U85" t="s">
        <v>35</v>
      </c>
      <c r="V85" s="1">
        <v>45573.634722222225</v>
      </c>
    </row>
    <row r="86" spans="1:22" x14ac:dyDescent="0.25">
      <c r="A86" t="s">
        <v>20</v>
      </c>
      <c r="B86" t="s">
        <v>62</v>
      </c>
      <c r="D86" s="1">
        <v>45573.635416666664</v>
      </c>
      <c r="E86" s="1">
        <v>45573.9375</v>
      </c>
      <c r="F86" s="2">
        <v>45573</v>
      </c>
      <c r="G86" s="1">
        <v>45573.635416666664</v>
      </c>
      <c r="H86" s="2">
        <v>45573</v>
      </c>
      <c r="I86" s="1">
        <v>45573.9375</v>
      </c>
      <c r="J86">
        <v>15</v>
      </c>
      <c r="K86">
        <v>1.0416666666666666E-2</v>
      </c>
      <c r="L86" t="s">
        <v>20</v>
      </c>
      <c r="N86">
        <v>11.626924453992125</v>
      </c>
      <c r="O86">
        <v>84.295202291442905</v>
      </c>
      <c r="P86">
        <v>7.25</v>
      </c>
      <c r="Q86">
        <v>6.75</v>
      </c>
      <c r="R86">
        <v>0.93103448275862066</v>
      </c>
      <c r="S86">
        <v>11.626924453992125</v>
      </c>
      <c r="T86">
        <v>2.9067311134980311</v>
      </c>
      <c r="U86" t="s">
        <v>32</v>
      </c>
      <c r="V86" s="1">
        <v>45573.635416666664</v>
      </c>
    </row>
    <row r="87" spans="1:22" x14ac:dyDescent="0.25">
      <c r="A87" t="s">
        <v>20</v>
      </c>
      <c r="B87" t="s">
        <v>64</v>
      </c>
      <c r="D87" s="1">
        <v>45573.635416666664</v>
      </c>
      <c r="E87" s="1">
        <v>45573.9375</v>
      </c>
      <c r="F87" s="2">
        <v>45573</v>
      </c>
      <c r="G87" s="1">
        <v>45573.635416666664</v>
      </c>
      <c r="H87" s="2">
        <v>45573</v>
      </c>
      <c r="I87" s="1">
        <v>45573.9375</v>
      </c>
      <c r="J87">
        <v>15</v>
      </c>
      <c r="K87">
        <v>1.0416666666666666E-2</v>
      </c>
      <c r="L87" t="s">
        <v>20</v>
      </c>
      <c r="N87">
        <v>2.1042606516290729</v>
      </c>
      <c r="O87">
        <v>15.255889724310778</v>
      </c>
      <c r="P87">
        <v>7.25</v>
      </c>
      <c r="Q87">
        <v>6.75</v>
      </c>
      <c r="R87">
        <v>0.93103448275862066</v>
      </c>
      <c r="S87">
        <v>2.1042606516290729</v>
      </c>
      <c r="T87">
        <v>0.52606516290726824</v>
      </c>
      <c r="U87" t="s">
        <v>32</v>
      </c>
      <c r="V87" s="1">
        <v>45573.635416666664</v>
      </c>
    </row>
    <row r="88" spans="1:22" x14ac:dyDescent="0.25">
      <c r="A88" t="s">
        <v>20</v>
      </c>
      <c r="B88" t="s">
        <v>63</v>
      </c>
      <c r="D88" s="1">
        <v>45573.583333333336</v>
      </c>
      <c r="E88" s="1">
        <v>45573.885416666664</v>
      </c>
      <c r="F88" s="2">
        <v>45573</v>
      </c>
      <c r="G88" s="1">
        <v>45573.583333333336</v>
      </c>
      <c r="H88" s="2">
        <v>45573</v>
      </c>
      <c r="I88" s="1">
        <v>45573.885416666664</v>
      </c>
      <c r="J88">
        <v>15</v>
      </c>
      <c r="K88">
        <v>1.0416666666666666E-2</v>
      </c>
      <c r="L88" t="s">
        <v>20</v>
      </c>
      <c r="N88">
        <v>2.8796992481203003</v>
      </c>
      <c r="O88">
        <v>20.877819548872179</v>
      </c>
      <c r="P88">
        <v>7.25</v>
      </c>
      <c r="Q88">
        <v>6.75</v>
      </c>
      <c r="R88">
        <v>0.93103448275862066</v>
      </c>
      <c r="S88">
        <v>2.8796992481203003</v>
      </c>
      <c r="T88">
        <v>0.71992481203007497</v>
      </c>
      <c r="U88" t="s">
        <v>32</v>
      </c>
      <c r="V88" s="1">
        <v>45573.635416666664</v>
      </c>
    </row>
    <row r="89" spans="1:22" x14ac:dyDescent="0.25">
      <c r="A89" t="s">
        <v>20</v>
      </c>
      <c r="B89" t="s">
        <v>62</v>
      </c>
      <c r="D89" s="1">
        <v>45573.635416666664</v>
      </c>
      <c r="E89" s="1">
        <v>45573.9375</v>
      </c>
      <c r="F89" s="2">
        <v>45573</v>
      </c>
      <c r="G89" s="1">
        <v>45573.635416666664</v>
      </c>
      <c r="H89" s="2">
        <v>45573</v>
      </c>
      <c r="I89" s="1">
        <v>45573.9375</v>
      </c>
      <c r="J89">
        <v>15</v>
      </c>
      <c r="K89">
        <v>1.0416666666666666E-2</v>
      </c>
      <c r="L89" t="s">
        <v>20</v>
      </c>
      <c r="N89">
        <v>11.626924453992125</v>
      </c>
      <c r="O89">
        <v>84.295202291442905</v>
      </c>
      <c r="P89">
        <v>7.25</v>
      </c>
      <c r="Q89">
        <v>6.75</v>
      </c>
      <c r="R89">
        <v>0.93103448275862066</v>
      </c>
      <c r="S89">
        <v>11.626924453992125</v>
      </c>
      <c r="T89">
        <v>2.9067311134980311</v>
      </c>
      <c r="U89" t="s">
        <v>35</v>
      </c>
      <c r="V89" s="1">
        <v>45573.645138888889</v>
      </c>
    </row>
    <row r="90" spans="1:22" x14ac:dyDescent="0.25">
      <c r="A90" t="s">
        <v>20</v>
      </c>
      <c r="B90" t="s">
        <v>64</v>
      </c>
      <c r="D90" s="1">
        <v>45573.635416666664</v>
      </c>
      <c r="E90" s="1">
        <v>45573.9375</v>
      </c>
      <c r="F90" s="2">
        <v>45573</v>
      </c>
      <c r="G90" s="1">
        <v>45573.635416666664</v>
      </c>
      <c r="H90" s="2">
        <v>45573</v>
      </c>
      <c r="I90" s="1">
        <v>45573.9375</v>
      </c>
      <c r="J90">
        <v>15</v>
      </c>
      <c r="K90">
        <v>1.0416666666666666E-2</v>
      </c>
      <c r="L90" t="s">
        <v>20</v>
      </c>
      <c r="N90">
        <v>2.1042606516290729</v>
      </c>
      <c r="O90">
        <v>15.255889724310778</v>
      </c>
      <c r="P90">
        <v>7.25</v>
      </c>
      <c r="Q90">
        <v>6.75</v>
      </c>
      <c r="R90">
        <v>0.93103448275862066</v>
      </c>
      <c r="S90">
        <v>2.1042606516290729</v>
      </c>
      <c r="T90">
        <v>0.52606516290726824</v>
      </c>
      <c r="U90" t="s">
        <v>35</v>
      </c>
      <c r="V90" s="1">
        <v>45573.645138888889</v>
      </c>
    </row>
    <row r="91" spans="1:22" x14ac:dyDescent="0.25">
      <c r="A91" t="s">
        <v>20</v>
      </c>
      <c r="B91" t="s">
        <v>63</v>
      </c>
      <c r="D91" s="1">
        <v>45573.583333333336</v>
      </c>
      <c r="E91" s="1">
        <v>45573.885416666664</v>
      </c>
      <c r="F91" s="2">
        <v>45573</v>
      </c>
      <c r="G91" s="1">
        <v>45573.583333333336</v>
      </c>
      <c r="H91" s="2">
        <v>45573</v>
      </c>
      <c r="I91" s="1">
        <v>45573.885416666664</v>
      </c>
      <c r="J91">
        <v>15</v>
      </c>
      <c r="K91">
        <v>1.0416666666666666E-2</v>
      </c>
      <c r="L91" t="s">
        <v>20</v>
      </c>
      <c r="N91">
        <v>2.8796992481203003</v>
      </c>
      <c r="O91">
        <v>20.877819548872179</v>
      </c>
      <c r="P91">
        <v>7.25</v>
      </c>
      <c r="Q91">
        <v>6.75</v>
      </c>
      <c r="R91">
        <v>0.93103448275862066</v>
      </c>
      <c r="S91">
        <v>2.8796992481203003</v>
      </c>
      <c r="T91">
        <v>0.71992481203007497</v>
      </c>
      <c r="U91" t="s">
        <v>35</v>
      </c>
      <c r="V91" s="1">
        <v>45573.645138888889</v>
      </c>
    </row>
    <row r="92" spans="1:22" x14ac:dyDescent="0.25">
      <c r="A92" t="s">
        <v>20</v>
      </c>
      <c r="B92" t="s">
        <v>62</v>
      </c>
      <c r="D92" s="1">
        <v>45573.635416666664</v>
      </c>
      <c r="E92" s="1">
        <v>45573.9375</v>
      </c>
      <c r="F92" s="2">
        <v>45573</v>
      </c>
      <c r="G92" s="1">
        <v>45573.635416666664</v>
      </c>
      <c r="H92" s="2">
        <v>45573</v>
      </c>
      <c r="I92" s="1">
        <v>45573.9375</v>
      </c>
      <c r="J92">
        <v>16</v>
      </c>
      <c r="K92">
        <v>0.23958333333333331</v>
      </c>
      <c r="L92" t="s">
        <v>20</v>
      </c>
      <c r="N92">
        <v>11.626924453992125</v>
      </c>
      <c r="O92">
        <v>84.295202291442905</v>
      </c>
      <c r="P92">
        <v>7.25</v>
      </c>
      <c r="Q92">
        <v>6.75</v>
      </c>
      <c r="R92">
        <v>0.93103448275862066</v>
      </c>
      <c r="S92">
        <v>11.626924453992125</v>
      </c>
      <c r="T92">
        <v>66.854815610454722</v>
      </c>
      <c r="U92" t="s">
        <v>32</v>
      </c>
      <c r="V92" s="1">
        <v>45573.645833333336</v>
      </c>
    </row>
    <row r="93" spans="1:22" x14ac:dyDescent="0.25">
      <c r="A93" t="s">
        <v>20</v>
      </c>
      <c r="B93" t="s">
        <v>64</v>
      </c>
      <c r="D93" s="1">
        <v>45573.635416666664</v>
      </c>
      <c r="E93" s="1">
        <v>45573.9375</v>
      </c>
      <c r="F93" s="2">
        <v>45573</v>
      </c>
      <c r="G93" s="1">
        <v>45573.635416666664</v>
      </c>
      <c r="H93" s="2">
        <v>45573</v>
      </c>
      <c r="I93" s="1">
        <v>45573.9375</v>
      </c>
      <c r="J93">
        <v>16</v>
      </c>
      <c r="K93">
        <v>0.23958333333333331</v>
      </c>
      <c r="L93" t="s">
        <v>20</v>
      </c>
      <c r="N93">
        <v>2.1042606516290729</v>
      </c>
      <c r="O93">
        <v>15.255889724310778</v>
      </c>
      <c r="P93">
        <v>7.25</v>
      </c>
      <c r="Q93">
        <v>6.75</v>
      </c>
      <c r="R93">
        <v>0.93103448275862066</v>
      </c>
      <c r="S93">
        <v>2.1042606516290729</v>
      </c>
      <c r="T93">
        <v>12.09949874686717</v>
      </c>
      <c r="U93" t="s">
        <v>32</v>
      </c>
      <c r="V93" s="1">
        <v>45573.645833333336</v>
      </c>
    </row>
    <row r="94" spans="1:22" x14ac:dyDescent="0.25">
      <c r="A94" t="s">
        <v>20</v>
      </c>
      <c r="B94" t="s">
        <v>63</v>
      </c>
      <c r="D94" s="1">
        <v>45573.583333333336</v>
      </c>
      <c r="E94" s="1">
        <v>45573.885416666664</v>
      </c>
      <c r="F94" s="2">
        <v>45573</v>
      </c>
      <c r="G94" s="1">
        <v>45573.583333333336</v>
      </c>
      <c r="H94" s="2">
        <v>45573</v>
      </c>
      <c r="I94" s="1">
        <v>45573.885416666664</v>
      </c>
      <c r="J94">
        <v>16</v>
      </c>
      <c r="K94">
        <v>0.23958333333333331</v>
      </c>
      <c r="L94" t="s">
        <v>20</v>
      </c>
      <c r="N94">
        <v>2.8796992481203003</v>
      </c>
      <c r="O94">
        <v>20.877819548872179</v>
      </c>
      <c r="P94">
        <v>7.25</v>
      </c>
      <c r="Q94">
        <v>6.75</v>
      </c>
      <c r="R94">
        <v>0.93103448275862066</v>
      </c>
      <c r="S94">
        <v>2.8796992481203003</v>
      </c>
      <c r="T94">
        <v>16.558270676691727</v>
      </c>
      <c r="U94" t="s">
        <v>32</v>
      </c>
      <c r="V94" s="1">
        <v>45573.645833333336</v>
      </c>
    </row>
    <row r="95" spans="1:22" x14ac:dyDescent="0.25">
      <c r="A95" t="s">
        <v>20</v>
      </c>
      <c r="B95" t="s">
        <v>62</v>
      </c>
      <c r="D95" s="1">
        <v>45573.635416666664</v>
      </c>
      <c r="E95" s="1">
        <v>45573.9375</v>
      </c>
      <c r="F95" s="2">
        <v>45573</v>
      </c>
      <c r="G95" s="1">
        <v>45573.635416666664</v>
      </c>
      <c r="H95" s="2">
        <v>45573</v>
      </c>
      <c r="I95" s="1">
        <v>45573.9375</v>
      </c>
      <c r="J95">
        <v>16</v>
      </c>
      <c r="K95">
        <v>0.23958333333333331</v>
      </c>
      <c r="L95" t="s">
        <v>20</v>
      </c>
      <c r="N95">
        <v>11.626924453992125</v>
      </c>
      <c r="O95">
        <v>84.295202291442905</v>
      </c>
      <c r="P95">
        <v>7.25</v>
      </c>
      <c r="Q95">
        <v>6.75</v>
      </c>
      <c r="R95">
        <v>0.93103448275862066</v>
      </c>
      <c r="S95">
        <v>11.626924453992125</v>
      </c>
      <c r="T95">
        <v>66.854815610454722</v>
      </c>
      <c r="U95" t="s">
        <v>35</v>
      </c>
      <c r="V95" s="1">
        <v>45573.884722222225</v>
      </c>
    </row>
    <row r="96" spans="1:22" x14ac:dyDescent="0.25">
      <c r="A96" t="s">
        <v>20</v>
      </c>
      <c r="B96" t="s">
        <v>64</v>
      </c>
      <c r="D96" s="1">
        <v>45573.635416666664</v>
      </c>
      <c r="E96" s="1">
        <v>45573.9375</v>
      </c>
      <c r="F96" s="2">
        <v>45573</v>
      </c>
      <c r="G96" s="1">
        <v>45573.635416666664</v>
      </c>
      <c r="H96" s="2">
        <v>45573</v>
      </c>
      <c r="I96" s="1">
        <v>45573.9375</v>
      </c>
      <c r="J96">
        <v>16</v>
      </c>
      <c r="K96">
        <v>0.23958333333333331</v>
      </c>
      <c r="L96" t="s">
        <v>20</v>
      </c>
      <c r="N96">
        <v>2.1042606516290729</v>
      </c>
      <c r="O96">
        <v>15.255889724310778</v>
      </c>
      <c r="P96">
        <v>7.25</v>
      </c>
      <c r="Q96">
        <v>6.75</v>
      </c>
      <c r="R96">
        <v>0.93103448275862066</v>
      </c>
      <c r="S96">
        <v>2.1042606516290729</v>
      </c>
      <c r="T96">
        <v>12.09949874686717</v>
      </c>
      <c r="U96" t="s">
        <v>35</v>
      </c>
      <c r="V96" s="1">
        <v>45573.884722222225</v>
      </c>
    </row>
    <row r="97" spans="1:22" x14ac:dyDescent="0.25">
      <c r="A97" t="s">
        <v>20</v>
      </c>
      <c r="B97" t="s">
        <v>63</v>
      </c>
      <c r="D97" s="1">
        <v>45573.583333333336</v>
      </c>
      <c r="E97" s="1">
        <v>45573.885416666664</v>
      </c>
      <c r="F97" s="2">
        <v>45573</v>
      </c>
      <c r="G97" s="1">
        <v>45573.583333333336</v>
      </c>
      <c r="H97" s="2">
        <v>45573</v>
      </c>
      <c r="I97" s="1">
        <v>45573.885416666664</v>
      </c>
      <c r="J97">
        <v>16</v>
      </c>
      <c r="K97">
        <v>0.23958333333333331</v>
      </c>
      <c r="L97" t="s">
        <v>20</v>
      </c>
      <c r="N97">
        <v>2.8796992481203003</v>
      </c>
      <c r="O97">
        <v>20.877819548872179</v>
      </c>
      <c r="P97">
        <v>7.25</v>
      </c>
      <c r="Q97">
        <v>6.75</v>
      </c>
      <c r="R97">
        <v>0.93103448275862066</v>
      </c>
      <c r="S97">
        <v>2.8796992481203003</v>
      </c>
      <c r="T97">
        <v>16.558270676691727</v>
      </c>
      <c r="U97" t="s">
        <v>35</v>
      </c>
      <c r="V97" s="1">
        <v>45573.884722222225</v>
      </c>
    </row>
    <row r="98" spans="1:22" x14ac:dyDescent="0.25">
      <c r="A98" t="s">
        <v>20</v>
      </c>
      <c r="B98" t="s">
        <v>62</v>
      </c>
      <c r="D98" s="1">
        <v>45573.635416666664</v>
      </c>
      <c r="E98" s="1">
        <v>45573.9375</v>
      </c>
      <c r="F98" s="2">
        <v>45573</v>
      </c>
      <c r="G98" s="1">
        <v>45573.635416666664</v>
      </c>
      <c r="H98" s="2">
        <v>45573</v>
      </c>
      <c r="I98" s="1">
        <v>45573.9375</v>
      </c>
      <c r="J98">
        <v>17</v>
      </c>
      <c r="K98">
        <v>5.2083333333333329E-2</v>
      </c>
      <c r="L98" t="s">
        <v>20</v>
      </c>
      <c r="N98">
        <v>11.626924453992125</v>
      </c>
      <c r="O98">
        <v>84.295202291442905</v>
      </c>
      <c r="P98">
        <v>7.25</v>
      </c>
      <c r="Q98">
        <v>6.75</v>
      </c>
      <c r="R98">
        <v>0.93103448275862066</v>
      </c>
      <c r="S98">
        <v>11.626924453992125</v>
      </c>
      <c r="T98">
        <v>14.533655567490154</v>
      </c>
      <c r="U98" t="s">
        <v>32</v>
      </c>
      <c r="V98" s="1">
        <v>45573.885416666664</v>
      </c>
    </row>
    <row r="99" spans="1:22" x14ac:dyDescent="0.25">
      <c r="A99" t="s">
        <v>20</v>
      </c>
      <c r="B99" t="s">
        <v>64</v>
      </c>
      <c r="D99" s="1">
        <v>45573.635416666664</v>
      </c>
      <c r="E99" s="1">
        <v>45573.9375</v>
      </c>
      <c r="F99" s="2">
        <v>45573</v>
      </c>
      <c r="G99" s="1">
        <v>45573.635416666664</v>
      </c>
      <c r="H99" s="2">
        <v>45573</v>
      </c>
      <c r="I99" s="1">
        <v>45573.9375</v>
      </c>
      <c r="J99">
        <v>17</v>
      </c>
      <c r="K99">
        <v>5.2083333333333329E-2</v>
      </c>
      <c r="L99" t="s">
        <v>20</v>
      </c>
      <c r="N99">
        <v>2.1042606516290729</v>
      </c>
      <c r="O99">
        <v>15.255889724310778</v>
      </c>
      <c r="P99">
        <v>7.25</v>
      </c>
      <c r="Q99">
        <v>6.75</v>
      </c>
      <c r="R99">
        <v>0.93103448275862066</v>
      </c>
      <c r="S99">
        <v>2.1042606516290729</v>
      </c>
      <c r="T99">
        <v>2.6303258145363411</v>
      </c>
      <c r="U99" t="s">
        <v>32</v>
      </c>
      <c r="V99" s="1">
        <v>45573.885416666664</v>
      </c>
    </row>
    <row r="100" spans="1:22" x14ac:dyDescent="0.25">
      <c r="A100" t="s">
        <v>24</v>
      </c>
      <c r="B100" t="s">
        <v>63</v>
      </c>
      <c r="D100" s="1">
        <v>45573.885416666664</v>
      </c>
      <c r="E100" s="1">
        <v>45574.291666666664</v>
      </c>
      <c r="F100" s="2">
        <v>45573</v>
      </c>
      <c r="G100" s="1">
        <v>45573.885416666664</v>
      </c>
      <c r="H100" s="2">
        <v>45573</v>
      </c>
      <c r="I100" s="1">
        <v>45574.291666666664</v>
      </c>
      <c r="J100">
        <v>17</v>
      </c>
      <c r="K100">
        <v>5.2083333333333329E-2</v>
      </c>
      <c r="L100" t="s">
        <v>24</v>
      </c>
      <c r="N100">
        <v>1</v>
      </c>
      <c r="O100">
        <v>9.75</v>
      </c>
      <c r="P100">
        <v>9.75</v>
      </c>
      <c r="Q100">
        <v>9.25</v>
      </c>
      <c r="R100">
        <v>0.94871794871794868</v>
      </c>
      <c r="S100">
        <v>1</v>
      </c>
      <c r="T100">
        <v>1.25</v>
      </c>
      <c r="U100" t="s">
        <v>32</v>
      </c>
      <c r="V100" s="1">
        <v>45573.885416666664</v>
      </c>
    </row>
    <row r="101" spans="1:22" x14ac:dyDescent="0.25">
      <c r="A101" t="s">
        <v>20</v>
      </c>
      <c r="B101" t="s">
        <v>62</v>
      </c>
      <c r="D101" s="1">
        <v>45573.635416666664</v>
      </c>
      <c r="E101" s="1">
        <v>45573.9375</v>
      </c>
      <c r="F101" s="2">
        <v>45573</v>
      </c>
      <c r="G101" s="1">
        <v>45573.635416666664</v>
      </c>
      <c r="H101" s="2">
        <v>45573</v>
      </c>
      <c r="I101" s="1">
        <v>45573.9375</v>
      </c>
      <c r="J101">
        <v>17</v>
      </c>
      <c r="K101">
        <v>5.2083333333333329E-2</v>
      </c>
      <c r="L101" t="s">
        <v>20</v>
      </c>
      <c r="N101">
        <v>11.626924453992125</v>
      </c>
      <c r="O101">
        <v>84.295202291442905</v>
      </c>
      <c r="P101">
        <v>7.25</v>
      </c>
      <c r="Q101">
        <v>6.75</v>
      </c>
      <c r="R101">
        <v>0.93103448275862066</v>
      </c>
      <c r="S101">
        <v>11.626924453992125</v>
      </c>
      <c r="T101">
        <v>14.533655567490154</v>
      </c>
      <c r="U101" t="s">
        <v>35</v>
      </c>
      <c r="V101" s="1">
        <v>45573.936805555553</v>
      </c>
    </row>
    <row r="102" spans="1:22" x14ac:dyDescent="0.25">
      <c r="A102" t="s">
        <v>20</v>
      </c>
      <c r="B102" t="s">
        <v>64</v>
      </c>
      <c r="D102" s="1">
        <v>45573.635416666664</v>
      </c>
      <c r="E102" s="1">
        <v>45573.9375</v>
      </c>
      <c r="F102" s="2">
        <v>45573</v>
      </c>
      <c r="G102" s="1">
        <v>45573.635416666664</v>
      </c>
      <c r="H102" s="2">
        <v>45573</v>
      </c>
      <c r="I102" s="1">
        <v>45573.9375</v>
      </c>
      <c r="J102">
        <v>17</v>
      </c>
      <c r="K102">
        <v>5.2083333333333329E-2</v>
      </c>
      <c r="L102" t="s">
        <v>20</v>
      </c>
      <c r="N102">
        <v>2.1042606516290729</v>
      </c>
      <c r="O102">
        <v>15.255889724310778</v>
      </c>
      <c r="P102">
        <v>7.25</v>
      </c>
      <c r="Q102">
        <v>6.75</v>
      </c>
      <c r="R102">
        <v>0.93103448275862066</v>
      </c>
      <c r="S102">
        <v>2.1042606516290729</v>
      </c>
      <c r="T102">
        <v>2.6303258145363411</v>
      </c>
      <c r="U102" t="s">
        <v>35</v>
      </c>
      <c r="V102" s="1">
        <v>45573.936805555553</v>
      </c>
    </row>
    <row r="103" spans="1:22" x14ac:dyDescent="0.25">
      <c r="A103" t="s">
        <v>24</v>
      </c>
      <c r="B103" t="s">
        <v>63</v>
      </c>
      <c r="D103" s="1">
        <v>45573.885416666664</v>
      </c>
      <c r="E103" s="1">
        <v>45574.291666666664</v>
      </c>
      <c r="F103" s="2">
        <v>45573</v>
      </c>
      <c r="G103" s="1">
        <v>45573.885416666664</v>
      </c>
      <c r="H103" s="2">
        <v>45573</v>
      </c>
      <c r="I103" s="1">
        <v>45574.291666666664</v>
      </c>
      <c r="J103">
        <v>17</v>
      </c>
      <c r="K103">
        <v>5.2083333333333329E-2</v>
      </c>
      <c r="L103" t="s">
        <v>24</v>
      </c>
      <c r="N103">
        <v>1</v>
      </c>
      <c r="O103">
        <v>9.75</v>
      </c>
      <c r="P103">
        <v>9.75</v>
      </c>
      <c r="Q103">
        <v>9.25</v>
      </c>
      <c r="R103">
        <v>0.94871794871794868</v>
      </c>
      <c r="S103">
        <v>1</v>
      </c>
      <c r="T103">
        <v>1.25</v>
      </c>
      <c r="U103" t="s">
        <v>35</v>
      </c>
      <c r="V103" s="1">
        <v>45573.936805555553</v>
      </c>
    </row>
    <row r="104" spans="1:22" x14ac:dyDescent="0.25">
      <c r="A104" t="s">
        <v>24</v>
      </c>
      <c r="B104" t="s">
        <v>62</v>
      </c>
      <c r="D104" s="1">
        <v>45573.9375</v>
      </c>
      <c r="E104" s="1">
        <v>45574.291666666664</v>
      </c>
      <c r="F104" s="2">
        <v>45573</v>
      </c>
      <c r="G104" s="1">
        <v>45573.9375</v>
      </c>
      <c r="H104" s="2">
        <v>45573</v>
      </c>
      <c r="I104" s="1">
        <v>45574.291666666664</v>
      </c>
      <c r="J104">
        <v>18</v>
      </c>
      <c r="K104">
        <v>1.0416666666666666E-2</v>
      </c>
      <c r="L104" t="s">
        <v>24</v>
      </c>
      <c r="N104">
        <v>5.3662728249194425</v>
      </c>
      <c r="O104">
        <v>45.613319011815264</v>
      </c>
      <c r="P104">
        <v>8.5</v>
      </c>
      <c r="Q104">
        <v>8</v>
      </c>
      <c r="R104">
        <v>0.94117647058823528</v>
      </c>
      <c r="S104">
        <v>5.3662728249194425</v>
      </c>
      <c r="T104">
        <v>1.3415682062298604</v>
      </c>
      <c r="U104" t="s">
        <v>32</v>
      </c>
      <c r="V104" s="1">
        <v>45573.9375</v>
      </c>
    </row>
    <row r="105" spans="1:22" x14ac:dyDescent="0.25">
      <c r="A105" t="s">
        <v>24</v>
      </c>
      <c r="B105" t="s">
        <v>64</v>
      </c>
      <c r="D105" s="1">
        <v>45573.9375</v>
      </c>
      <c r="E105" s="1">
        <v>45574.291666666664</v>
      </c>
      <c r="F105" s="2">
        <v>45573</v>
      </c>
      <c r="G105" s="1">
        <v>45573.9375</v>
      </c>
      <c r="H105" s="2">
        <v>45573</v>
      </c>
      <c r="I105" s="1">
        <v>45574.291666666664</v>
      </c>
      <c r="J105">
        <v>18</v>
      </c>
      <c r="K105">
        <v>1.0416666666666666E-2</v>
      </c>
      <c r="L105" t="s">
        <v>24</v>
      </c>
      <c r="N105">
        <v>1</v>
      </c>
      <c r="O105">
        <v>8.5</v>
      </c>
      <c r="P105">
        <v>8.5</v>
      </c>
      <c r="Q105">
        <v>8</v>
      </c>
      <c r="R105">
        <v>0.94117647058823528</v>
      </c>
      <c r="S105">
        <v>1</v>
      </c>
      <c r="T105">
        <v>0.25</v>
      </c>
      <c r="U105" t="s">
        <v>32</v>
      </c>
      <c r="V105" s="1">
        <v>45573.9375</v>
      </c>
    </row>
    <row r="106" spans="1:22" x14ac:dyDescent="0.25">
      <c r="A106" t="s">
        <v>24</v>
      </c>
      <c r="B106" t="s">
        <v>63</v>
      </c>
      <c r="D106" s="1">
        <v>45573.885416666664</v>
      </c>
      <c r="E106" s="1">
        <v>45574.291666666664</v>
      </c>
      <c r="F106" s="2">
        <v>45573</v>
      </c>
      <c r="G106" s="1">
        <v>45573.885416666664</v>
      </c>
      <c r="H106" s="2">
        <v>45573</v>
      </c>
      <c r="I106" s="1">
        <v>45574.291666666664</v>
      </c>
      <c r="J106">
        <v>18</v>
      </c>
      <c r="K106">
        <v>1.0416666666666666E-2</v>
      </c>
      <c r="L106" t="s">
        <v>24</v>
      </c>
      <c r="N106">
        <v>1</v>
      </c>
      <c r="O106">
        <v>9.75</v>
      </c>
      <c r="P106">
        <v>9.75</v>
      </c>
      <c r="Q106">
        <v>9.25</v>
      </c>
      <c r="R106">
        <v>0.94871794871794868</v>
      </c>
      <c r="S106">
        <v>1</v>
      </c>
      <c r="T106">
        <v>0.25</v>
      </c>
      <c r="U106" t="s">
        <v>32</v>
      </c>
      <c r="V106" s="1">
        <v>45573.9375</v>
      </c>
    </row>
    <row r="107" spans="1:22" x14ac:dyDescent="0.25">
      <c r="A107" t="s">
        <v>24</v>
      </c>
      <c r="B107" t="s">
        <v>62</v>
      </c>
      <c r="D107" s="1">
        <v>45573.9375</v>
      </c>
      <c r="E107" s="1">
        <v>45574.291666666664</v>
      </c>
      <c r="F107" s="2">
        <v>45573</v>
      </c>
      <c r="G107" s="1">
        <v>45573.9375</v>
      </c>
      <c r="H107" s="2">
        <v>45573</v>
      </c>
      <c r="I107" s="1">
        <v>45574.291666666664</v>
      </c>
      <c r="J107">
        <v>18</v>
      </c>
      <c r="K107">
        <v>1.0416666666666666E-2</v>
      </c>
      <c r="L107" t="s">
        <v>24</v>
      </c>
      <c r="N107">
        <v>5.3662728249194425</v>
      </c>
      <c r="O107">
        <v>45.613319011815264</v>
      </c>
      <c r="P107">
        <v>8.5</v>
      </c>
      <c r="Q107">
        <v>8</v>
      </c>
      <c r="R107">
        <v>0.94117647058823528</v>
      </c>
      <c r="S107">
        <v>5.3662728249194425</v>
      </c>
      <c r="T107">
        <v>1.3415682062298604</v>
      </c>
      <c r="U107" t="s">
        <v>35</v>
      </c>
      <c r="V107" s="1">
        <v>45573.947222222225</v>
      </c>
    </row>
    <row r="108" spans="1:22" x14ac:dyDescent="0.25">
      <c r="A108" t="s">
        <v>24</v>
      </c>
      <c r="B108" t="s">
        <v>64</v>
      </c>
      <c r="D108" s="1">
        <v>45573.9375</v>
      </c>
      <c r="E108" s="1">
        <v>45574.291666666664</v>
      </c>
      <c r="F108" s="2">
        <v>45573</v>
      </c>
      <c r="G108" s="1">
        <v>45573.9375</v>
      </c>
      <c r="H108" s="2">
        <v>45573</v>
      </c>
      <c r="I108" s="1">
        <v>45574.291666666664</v>
      </c>
      <c r="J108">
        <v>18</v>
      </c>
      <c r="K108">
        <v>1.0416666666666666E-2</v>
      </c>
      <c r="L108" t="s">
        <v>24</v>
      </c>
      <c r="N108">
        <v>1</v>
      </c>
      <c r="O108">
        <v>8.5</v>
      </c>
      <c r="P108">
        <v>8.5</v>
      </c>
      <c r="Q108">
        <v>8</v>
      </c>
      <c r="R108">
        <v>0.94117647058823528</v>
      </c>
      <c r="S108">
        <v>1</v>
      </c>
      <c r="T108">
        <v>0.25</v>
      </c>
      <c r="U108" t="s">
        <v>35</v>
      </c>
      <c r="V108" s="1">
        <v>45573.947222222225</v>
      </c>
    </row>
    <row r="109" spans="1:22" x14ac:dyDescent="0.25">
      <c r="A109" t="s">
        <v>24</v>
      </c>
      <c r="B109" t="s">
        <v>63</v>
      </c>
      <c r="D109" s="1">
        <v>45573.885416666664</v>
      </c>
      <c r="E109" s="1">
        <v>45574.291666666664</v>
      </c>
      <c r="F109" s="2">
        <v>45573</v>
      </c>
      <c r="G109" s="1">
        <v>45573.885416666664</v>
      </c>
      <c r="H109" s="2">
        <v>45573</v>
      </c>
      <c r="I109" s="1">
        <v>45574.291666666664</v>
      </c>
      <c r="J109">
        <v>18</v>
      </c>
      <c r="K109">
        <v>1.0416666666666666E-2</v>
      </c>
      <c r="L109" t="s">
        <v>24</v>
      </c>
      <c r="N109">
        <v>1</v>
      </c>
      <c r="O109">
        <v>9.75</v>
      </c>
      <c r="P109">
        <v>9.75</v>
      </c>
      <c r="Q109">
        <v>9.25</v>
      </c>
      <c r="R109">
        <v>0.94871794871794868</v>
      </c>
      <c r="S109">
        <v>1</v>
      </c>
      <c r="T109">
        <v>0.25</v>
      </c>
      <c r="U109" t="s">
        <v>35</v>
      </c>
      <c r="V109" s="1">
        <v>45573.947222222225</v>
      </c>
    </row>
    <row r="110" spans="1:22" x14ac:dyDescent="0.25">
      <c r="A110" t="s">
        <v>24</v>
      </c>
      <c r="B110" t="s">
        <v>62</v>
      </c>
      <c r="D110" s="1">
        <v>45573.9375</v>
      </c>
      <c r="E110" s="1">
        <v>45574.291666666664</v>
      </c>
      <c r="F110" s="2">
        <v>45573</v>
      </c>
      <c r="G110" s="1">
        <v>45573.9375</v>
      </c>
      <c r="H110" s="2">
        <v>45573</v>
      </c>
      <c r="I110" s="1">
        <v>45574.291666666664</v>
      </c>
      <c r="J110">
        <v>19</v>
      </c>
      <c r="K110">
        <v>0.34375</v>
      </c>
      <c r="L110" t="s">
        <v>24</v>
      </c>
      <c r="N110">
        <v>5.3662728249194425</v>
      </c>
      <c r="O110">
        <v>45.613319011815264</v>
      </c>
      <c r="P110">
        <v>8.5</v>
      </c>
      <c r="Q110">
        <v>8</v>
      </c>
      <c r="R110">
        <v>0.94117647058823528</v>
      </c>
      <c r="S110">
        <v>5.3662728249194425</v>
      </c>
      <c r="T110">
        <v>44.271750805585398</v>
      </c>
      <c r="U110" t="s">
        <v>32</v>
      </c>
      <c r="V110" s="1">
        <v>45573.947916666664</v>
      </c>
    </row>
    <row r="111" spans="1:22" x14ac:dyDescent="0.25">
      <c r="A111" t="s">
        <v>24</v>
      </c>
      <c r="B111" t="s">
        <v>64</v>
      </c>
      <c r="D111" s="1">
        <v>45573.9375</v>
      </c>
      <c r="E111" s="1">
        <v>45574.291666666664</v>
      </c>
      <c r="F111" s="2">
        <v>45573</v>
      </c>
      <c r="G111" s="1">
        <v>45573.9375</v>
      </c>
      <c r="H111" s="2">
        <v>45573</v>
      </c>
      <c r="I111" s="1">
        <v>45574.291666666664</v>
      </c>
      <c r="J111">
        <v>19</v>
      </c>
      <c r="K111">
        <v>0.34375</v>
      </c>
      <c r="L111" t="s">
        <v>24</v>
      </c>
      <c r="N111">
        <v>1</v>
      </c>
      <c r="O111">
        <v>8.5</v>
      </c>
      <c r="P111">
        <v>8.5</v>
      </c>
      <c r="Q111">
        <v>8</v>
      </c>
      <c r="R111">
        <v>0.94117647058823528</v>
      </c>
      <c r="S111">
        <v>1</v>
      </c>
      <c r="T111">
        <v>8.25</v>
      </c>
      <c r="U111" t="s">
        <v>32</v>
      </c>
      <c r="V111" s="1">
        <v>45573.947916666664</v>
      </c>
    </row>
    <row r="112" spans="1:22" x14ac:dyDescent="0.25">
      <c r="A112" t="s">
        <v>24</v>
      </c>
      <c r="B112" t="s">
        <v>63</v>
      </c>
      <c r="D112" s="1">
        <v>45573.885416666664</v>
      </c>
      <c r="E112" s="1">
        <v>45574.291666666664</v>
      </c>
      <c r="F112" s="2">
        <v>45573</v>
      </c>
      <c r="G112" s="1">
        <v>45573.885416666664</v>
      </c>
      <c r="H112" s="2">
        <v>45573</v>
      </c>
      <c r="I112" s="1">
        <v>45574.291666666664</v>
      </c>
      <c r="J112">
        <v>19</v>
      </c>
      <c r="K112">
        <v>0.34375</v>
      </c>
      <c r="L112" t="s">
        <v>24</v>
      </c>
      <c r="N112">
        <v>1</v>
      </c>
      <c r="O112">
        <v>9.75</v>
      </c>
      <c r="P112">
        <v>9.75</v>
      </c>
      <c r="Q112">
        <v>9.25</v>
      </c>
      <c r="R112">
        <v>0.94871794871794868</v>
      </c>
      <c r="S112">
        <v>1</v>
      </c>
      <c r="T112">
        <v>8.25</v>
      </c>
      <c r="U112" t="s">
        <v>32</v>
      </c>
      <c r="V112" s="1">
        <v>45573.947916666664</v>
      </c>
    </row>
    <row r="113" spans="1:22" x14ac:dyDescent="0.25">
      <c r="A113" t="s">
        <v>24</v>
      </c>
      <c r="B113" t="s">
        <v>62</v>
      </c>
      <c r="D113" s="1">
        <v>45573.9375</v>
      </c>
      <c r="E113" s="1">
        <v>45574.291666666664</v>
      </c>
      <c r="F113" s="2">
        <v>45573</v>
      </c>
      <c r="G113" s="1">
        <v>45573.9375</v>
      </c>
      <c r="H113" s="2">
        <v>45573</v>
      </c>
      <c r="I113" s="1">
        <v>45574.291666666664</v>
      </c>
      <c r="J113">
        <v>19</v>
      </c>
      <c r="K113">
        <v>0.34375</v>
      </c>
      <c r="L113" t="s">
        <v>24</v>
      </c>
      <c r="N113">
        <v>5.3662728249194425</v>
      </c>
      <c r="O113">
        <v>45.613319011815264</v>
      </c>
      <c r="P113">
        <v>8.5</v>
      </c>
      <c r="Q113">
        <v>8</v>
      </c>
      <c r="R113">
        <v>0.94117647058823528</v>
      </c>
      <c r="S113">
        <v>5.3662728249194425</v>
      </c>
      <c r="T113">
        <v>44.271750805585398</v>
      </c>
      <c r="U113" t="s">
        <v>35</v>
      </c>
      <c r="V113" s="1">
        <v>45574.290972222225</v>
      </c>
    </row>
    <row r="114" spans="1:22" x14ac:dyDescent="0.25">
      <c r="A114" t="s">
        <v>24</v>
      </c>
      <c r="B114" t="s">
        <v>64</v>
      </c>
      <c r="D114" s="1">
        <v>45573.9375</v>
      </c>
      <c r="E114" s="1">
        <v>45574.291666666664</v>
      </c>
      <c r="F114" s="2">
        <v>45573</v>
      </c>
      <c r="G114" s="1">
        <v>45573.9375</v>
      </c>
      <c r="H114" s="2">
        <v>45573</v>
      </c>
      <c r="I114" s="1">
        <v>45574.291666666664</v>
      </c>
      <c r="J114">
        <v>19</v>
      </c>
      <c r="K114">
        <v>0.34375</v>
      </c>
      <c r="L114" t="s">
        <v>24</v>
      </c>
      <c r="N114">
        <v>1</v>
      </c>
      <c r="O114">
        <v>8.5</v>
      </c>
      <c r="P114">
        <v>8.5</v>
      </c>
      <c r="Q114">
        <v>8</v>
      </c>
      <c r="R114">
        <v>0.94117647058823528</v>
      </c>
      <c r="S114">
        <v>1</v>
      </c>
      <c r="T114">
        <v>8.25</v>
      </c>
      <c r="U114" t="s">
        <v>35</v>
      </c>
      <c r="V114" s="1">
        <v>45574.290972222225</v>
      </c>
    </row>
    <row r="115" spans="1:22" x14ac:dyDescent="0.25">
      <c r="A115" t="s">
        <v>24</v>
      </c>
      <c r="B115" t="s">
        <v>63</v>
      </c>
      <c r="D115" s="1">
        <v>45573.885416666664</v>
      </c>
      <c r="E115" s="1">
        <v>45574.291666666664</v>
      </c>
      <c r="F115" s="2">
        <v>45573</v>
      </c>
      <c r="G115" s="1">
        <v>45573.885416666664</v>
      </c>
      <c r="H115" s="2">
        <v>45573</v>
      </c>
      <c r="I115" s="1">
        <v>45574.291666666664</v>
      </c>
      <c r="J115">
        <v>19</v>
      </c>
      <c r="K115">
        <v>0.34375</v>
      </c>
      <c r="L115" t="s">
        <v>24</v>
      </c>
      <c r="N115">
        <v>1</v>
      </c>
      <c r="O115">
        <v>9.75</v>
      </c>
      <c r="P115">
        <v>9.75</v>
      </c>
      <c r="Q115">
        <v>9.25</v>
      </c>
      <c r="R115">
        <v>0.94871794871794868</v>
      </c>
      <c r="S115">
        <v>1</v>
      </c>
      <c r="T115">
        <v>8.25</v>
      </c>
      <c r="U115" t="s">
        <v>35</v>
      </c>
      <c r="V115" s="1">
        <v>45574.290972222225</v>
      </c>
    </row>
    <row r="116" spans="1:22" x14ac:dyDescent="0.25">
      <c r="A116" t="s">
        <v>14</v>
      </c>
      <c r="B116" t="s">
        <v>62</v>
      </c>
      <c r="D116" s="1">
        <v>45574.291666666664</v>
      </c>
      <c r="E116" s="1">
        <v>45574.635416666664</v>
      </c>
      <c r="F116" s="2">
        <v>45574</v>
      </c>
      <c r="G116" s="1">
        <v>45574.291666666664</v>
      </c>
      <c r="H116" s="2">
        <v>45574</v>
      </c>
      <c r="I116" s="1">
        <v>45574.635416666664</v>
      </c>
      <c r="J116">
        <v>20</v>
      </c>
      <c r="K116">
        <v>1.0416666666666666E-2</v>
      </c>
      <c r="L116" t="s">
        <v>14</v>
      </c>
      <c r="N116">
        <v>14.310060866451845</v>
      </c>
      <c r="O116">
        <v>118.05800214822773</v>
      </c>
      <c r="P116">
        <v>8.25</v>
      </c>
      <c r="Q116">
        <v>7.75</v>
      </c>
      <c r="R116">
        <v>0.93939393939393945</v>
      </c>
      <c r="S116">
        <v>14.310060866451844</v>
      </c>
      <c r="T116">
        <v>3.5775152166129613</v>
      </c>
      <c r="U116" t="s">
        <v>32</v>
      </c>
      <c r="V116" s="1">
        <v>45574.291666666664</v>
      </c>
    </row>
    <row r="117" spans="1:22" x14ac:dyDescent="0.25">
      <c r="A117" t="s">
        <v>14</v>
      </c>
      <c r="B117" t="s">
        <v>64</v>
      </c>
      <c r="D117" s="1">
        <v>45574.291666666664</v>
      </c>
      <c r="E117" s="1">
        <v>45574.635416666664</v>
      </c>
      <c r="F117" s="2">
        <v>45574</v>
      </c>
      <c r="G117" s="1">
        <v>45574.291666666664</v>
      </c>
      <c r="H117" s="2">
        <v>45574</v>
      </c>
      <c r="I117" s="1">
        <v>45574.635416666664</v>
      </c>
      <c r="J117">
        <v>20</v>
      </c>
      <c r="K117">
        <v>1.0416666666666666E-2</v>
      </c>
      <c r="L117" t="s">
        <v>14</v>
      </c>
      <c r="N117">
        <v>3.1563909774436092</v>
      </c>
      <c r="O117">
        <v>26.040225563909775</v>
      </c>
      <c r="P117">
        <v>8.25</v>
      </c>
      <c r="Q117">
        <v>7.75</v>
      </c>
      <c r="R117">
        <v>0.93939393939393945</v>
      </c>
      <c r="S117">
        <v>3.1563909774436092</v>
      </c>
      <c r="T117">
        <v>0.78909774436090219</v>
      </c>
      <c r="U117" t="s">
        <v>32</v>
      </c>
      <c r="V117" s="1">
        <v>45574.291666666664</v>
      </c>
    </row>
    <row r="118" spans="1:22" x14ac:dyDescent="0.25">
      <c r="A118" t="s">
        <v>14</v>
      </c>
      <c r="B118" t="s">
        <v>63</v>
      </c>
      <c r="D118" s="1">
        <v>45574.291666666664</v>
      </c>
      <c r="E118" s="1">
        <v>45574.583333333336</v>
      </c>
      <c r="F118" s="2">
        <v>45574</v>
      </c>
      <c r="G118" s="1">
        <v>45574.291666666664</v>
      </c>
      <c r="H118" s="2">
        <v>45574</v>
      </c>
      <c r="I118" s="1">
        <v>45574.583333333336</v>
      </c>
      <c r="J118">
        <v>20</v>
      </c>
      <c r="K118">
        <v>1.0416666666666666E-2</v>
      </c>
      <c r="L118" t="s">
        <v>14</v>
      </c>
      <c r="N118">
        <v>5.7593984962406006</v>
      </c>
      <c r="O118">
        <v>40.315789473684205</v>
      </c>
      <c r="P118">
        <v>7</v>
      </c>
      <c r="Q118">
        <v>6.5</v>
      </c>
      <c r="R118">
        <v>0.9285714285714286</v>
      </c>
      <c r="S118">
        <v>5.7593984962406006</v>
      </c>
      <c r="T118">
        <v>1.4398496240601499</v>
      </c>
      <c r="U118" t="s">
        <v>32</v>
      </c>
      <c r="V118" s="1">
        <v>45574.291666666664</v>
      </c>
    </row>
    <row r="119" spans="1:22" x14ac:dyDescent="0.25">
      <c r="A119" t="s">
        <v>14</v>
      </c>
      <c r="B119" t="s">
        <v>62</v>
      </c>
      <c r="D119" s="1">
        <v>45574.291666666664</v>
      </c>
      <c r="E119" s="1">
        <v>45574.635416666664</v>
      </c>
      <c r="F119" s="2">
        <v>45574</v>
      </c>
      <c r="G119" s="1">
        <v>45574.291666666664</v>
      </c>
      <c r="H119" s="2">
        <v>45574</v>
      </c>
      <c r="I119" s="1">
        <v>45574.635416666664</v>
      </c>
      <c r="J119">
        <v>20</v>
      </c>
      <c r="K119">
        <v>1.0416666666666666E-2</v>
      </c>
      <c r="L119" t="s">
        <v>14</v>
      </c>
      <c r="N119">
        <v>14.310060866451845</v>
      </c>
      <c r="O119">
        <v>118.05800214822773</v>
      </c>
      <c r="P119">
        <v>8.25</v>
      </c>
      <c r="Q119">
        <v>7.75</v>
      </c>
      <c r="R119">
        <v>0.93939393939393945</v>
      </c>
      <c r="S119">
        <v>14.310060866451844</v>
      </c>
      <c r="T119">
        <v>3.5775152166129613</v>
      </c>
      <c r="U119" t="s">
        <v>35</v>
      </c>
      <c r="V119" s="1">
        <v>45574.301388888889</v>
      </c>
    </row>
    <row r="120" spans="1:22" x14ac:dyDescent="0.25">
      <c r="A120" t="s">
        <v>14</v>
      </c>
      <c r="B120" t="s">
        <v>64</v>
      </c>
      <c r="D120" s="1">
        <v>45574.291666666664</v>
      </c>
      <c r="E120" s="1">
        <v>45574.635416666664</v>
      </c>
      <c r="F120" s="2">
        <v>45574</v>
      </c>
      <c r="G120" s="1">
        <v>45574.291666666664</v>
      </c>
      <c r="H120" s="2">
        <v>45574</v>
      </c>
      <c r="I120" s="1">
        <v>45574.635416666664</v>
      </c>
      <c r="J120">
        <v>20</v>
      </c>
      <c r="K120">
        <v>1.0416666666666666E-2</v>
      </c>
      <c r="L120" t="s">
        <v>14</v>
      </c>
      <c r="N120">
        <v>3.1563909774436092</v>
      </c>
      <c r="O120">
        <v>26.040225563909775</v>
      </c>
      <c r="P120">
        <v>8.25</v>
      </c>
      <c r="Q120">
        <v>7.75</v>
      </c>
      <c r="R120">
        <v>0.93939393939393945</v>
      </c>
      <c r="S120">
        <v>3.1563909774436092</v>
      </c>
      <c r="T120">
        <v>0.78909774436090219</v>
      </c>
      <c r="U120" t="s">
        <v>35</v>
      </c>
      <c r="V120" s="1">
        <v>45574.301388888889</v>
      </c>
    </row>
    <row r="121" spans="1:22" x14ac:dyDescent="0.25">
      <c r="A121" t="s">
        <v>14</v>
      </c>
      <c r="B121" t="s">
        <v>63</v>
      </c>
      <c r="D121" s="1">
        <v>45574.291666666664</v>
      </c>
      <c r="E121" s="1">
        <v>45574.583333333336</v>
      </c>
      <c r="F121" s="2">
        <v>45574</v>
      </c>
      <c r="G121" s="1">
        <v>45574.291666666664</v>
      </c>
      <c r="H121" s="2">
        <v>45574</v>
      </c>
      <c r="I121" s="1">
        <v>45574.583333333336</v>
      </c>
      <c r="J121">
        <v>20</v>
      </c>
      <c r="K121">
        <v>1.0416666666666666E-2</v>
      </c>
      <c r="L121" t="s">
        <v>14</v>
      </c>
      <c r="N121">
        <v>5.7593984962406006</v>
      </c>
      <c r="O121">
        <v>40.315789473684205</v>
      </c>
      <c r="P121">
        <v>7</v>
      </c>
      <c r="Q121">
        <v>6.5</v>
      </c>
      <c r="R121">
        <v>0.9285714285714286</v>
      </c>
      <c r="S121">
        <v>5.7593984962406006</v>
      </c>
      <c r="T121">
        <v>1.4398496240601499</v>
      </c>
      <c r="U121" t="s">
        <v>35</v>
      </c>
      <c r="V121" s="1">
        <v>45574.301388888889</v>
      </c>
    </row>
    <row r="122" spans="1:22" x14ac:dyDescent="0.25">
      <c r="A122" t="s">
        <v>14</v>
      </c>
      <c r="B122" t="s">
        <v>62</v>
      </c>
      <c r="D122" s="1">
        <v>45574.291666666664</v>
      </c>
      <c r="E122" s="1">
        <v>45574.635416666664</v>
      </c>
      <c r="F122" s="2">
        <v>45574</v>
      </c>
      <c r="G122" s="1">
        <v>45574.291666666664</v>
      </c>
      <c r="H122" s="2">
        <v>45574</v>
      </c>
      <c r="I122" s="1">
        <v>45574.635416666664</v>
      </c>
      <c r="J122">
        <v>21</v>
      </c>
      <c r="K122">
        <v>3.125E-2</v>
      </c>
      <c r="L122" t="s">
        <v>14</v>
      </c>
      <c r="N122">
        <v>14.310060866451845</v>
      </c>
      <c r="O122">
        <v>118.05800214822773</v>
      </c>
      <c r="P122">
        <v>8.25</v>
      </c>
      <c r="Q122">
        <v>7.75</v>
      </c>
      <c r="R122">
        <v>0.93939393939393945</v>
      </c>
      <c r="S122">
        <v>14.310060866451844</v>
      </c>
      <c r="T122">
        <v>10.732545649838883</v>
      </c>
      <c r="U122" t="s">
        <v>32</v>
      </c>
      <c r="V122" s="1">
        <v>45574.302083333336</v>
      </c>
    </row>
    <row r="123" spans="1:22" x14ac:dyDescent="0.25">
      <c r="A123" t="s">
        <v>14</v>
      </c>
      <c r="B123" t="s">
        <v>64</v>
      </c>
      <c r="D123" s="1">
        <v>45574.291666666664</v>
      </c>
      <c r="E123" s="1">
        <v>45574.635416666664</v>
      </c>
      <c r="F123" s="2">
        <v>45574</v>
      </c>
      <c r="G123" s="1">
        <v>45574.291666666664</v>
      </c>
      <c r="H123" s="2">
        <v>45574</v>
      </c>
      <c r="I123" s="1">
        <v>45574.635416666664</v>
      </c>
      <c r="J123">
        <v>21</v>
      </c>
      <c r="K123">
        <v>3.125E-2</v>
      </c>
      <c r="L123" t="s">
        <v>14</v>
      </c>
      <c r="N123">
        <v>3.1563909774436092</v>
      </c>
      <c r="O123">
        <v>26.040225563909775</v>
      </c>
      <c r="P123">
        <v>8.25</v>
      </c>
      <c r="Q123">
        <v>7.75</v>
      </c>
      <c r="R123">
        <v>0.93939393939393945</v>
      </c>
      <c r="S123">
        <v>3.1563909774436092</v>
      </c>
      <c r="T123">
        <v>2.367293233082707</v>
      </c>
      <c r="U123" t="s">
        <v>32</v>
      </c>
      <c r="V123" s="1">
        <v>45574.302083333336</v>
      </c>
    </row>
    <row r="124" spans="1:22" x14ac:dyDescent="0.25">
      <c r="A124" t="s">
        <v>14</v>
      </c>
      <c r="B124" t="s">
        <v>63</v>
      </c>
      <c r="D124" s="1">
        <v>45574.291666666664</v>
      </c>
      <c r="E124" s="1">
        <v>45574.583333333336</v>
      </c>
      <c r="F124" s="2">
        <v>45574</v>
      </c>
      <c r="G124" s="1">
        <v>45574.291666666664</v>
      </c>
      <c r="H124" s="2">
        <v>45574</v>
      </c>
      <c r="I124" s="1">
        <v>45574.583333333336</v>
      </c>
      <c r="J124">
        <v>21</v>
      </c>
      <c r="K124">
        <v>3.125E-2</v>
      </c>
      <c r="L124" t="s">
        <v>14</v>
      </c>
      <c r="N124">
        <v>5.7593984962406006</v>
      </c>
      <c r="O124">
        <v>40.315789473684205</v>
      </c>
      <c r="P124">
        <v>7</v>
      </c>
      <c r="Q124">
        <v>6.5</v>
      </c>
      <c r="R124">
        <v>0.9285714285714286</v>
      </c>
      <c r="S124">
        <v>5.7593984962406006</v>
      </c>
      <c r="T124">
        <v>4.3195488721804507</v>
      </c>
      <c r="U124" t="s">
        <v>32</v>
      </c>
      <c r="V124" s="1">
        <v>45574.302083333336</v>
      </c>
    </row>
    <row r="125" spans="1:22" x14ac:dyDescent="0.25">
      <c r="A125" t="s">
        <v>14</v>
      </c>
      <c r="B125" t="s">
        <v>62</v>
      </c>
      <c r="D125" s="1">
        <v>45574.291666666664</v>
      </c>
      <c r="E125" s="1">
        <v>45574.635416666664</v>
      </c>
      <c r="F125" s="2">
        <v>45574</v>
      </c>
      <c r="G125" s="1">
        <v>45574.291666666664</v>
      </c>
      <c r="H125" s="2">
        <v>45574</v>
      </c>
      <c r="I125" s="1">
        <v>45574.635416666664</v>
      </c>
      <c r="J125">
        <v>21</v>
      </c>
      <c r="K125">
        <v>3.125E-2</v>
      </c>
      <c r="L125" t="s">
        <v>14</v>
      </c>
      <c r="N125">
        <v>14.310060866451845</v>
      </c>
      <c r="O125">
        <v>118.05800214822773</v>
      </c>
      <c r="P125">
        <v>8.25</v>
      </c>
      <c r="Q125">
        <v>7.75</v>
      </c>
      <c r="R125">
        <v>0.93939393939393945</v>
      </c>
      <c r="S125">
        <v>14.310060866451844</v>
      </c>
      <c r="T125">
        <v>10.732545649838883</v>
      </c>
      <c r="U125" t="s">
        <v>35</v>
      </c>
      <c r="V125" s="1">
        <v>45574.332638888889</v>
      </c>
    </row>
    <row r="126" spans="1:22" x14ac:dyDescent="0.25">
      <c r="A126" t="s">
        <v>14</v>
      </c>
      <c r="B126" t="s">
        <v>64</v>
      </c>
      <c r="D126" s="1">
        <v>45574.291666666664</v>
      </c>
      <c r="E126" s="1">
        <v>45574.635416666664</v>
      </c>
      <c r="F126" s="2">
        <v>45574</v>
      </c>
      <c r="G126" s="1">
        <v>45574.291666666664</v>
      </c>
      <c r="H126" s="2">
        <v>45574</v>
      </c>
      <c r="I126" s="1">
        <v>45574.635416666664</v>
      </c>
      <c r="J126">
        <v>21</v>
      </c>
      <c r="K126">
        <v>3.125E-2</v>
      </c>
      <c r="L126" t="s">
        <v>14</v>
      </c>
      <c r="N126">
        <v>3.1563909774436092</v>
      </c>
      <c r="O126">
        <v>26.040225563909775</v>
      </c>
      <c r="P126">
        <v>8.25</v>
      </c>
      <c r="Q126">
        <v>7.75</v>
      </c>
      <c r="R126">
        <v>0.93939393939393945</v>
      </c>
      <c r="S126">
        <v>3.1563909774436092</v>
      </c>
      <c r="T126">
        <v>2.367293233082707</v>
      </c>
      <c r="U126" t="s">
        <v>35</v>
      </c>
      <c r="V126" s="1">
        <v>45574.332638888889</v>
      </c>
    </row>
    <row r="127" spans="1:22" x14ac:dyDescent="0.25">
      <c r="A127" t="s">
        <v>14</v>
      </c>
      <c r="B127" t="s">
        <v>63</v>
      </c>
      <c r="D127" s="1">
        <v>45574.291666666664</v>
      </c>
      <c r="E127" s="1">
        <v>45574.583333333336</v>
      </c>
      <c r="F127" s="2">
        <v>45574</v>
      </c>
      <c r="G127" s="1">
        <v>45574.291666666664</v>
      </c>
      <c r="H127" s="2">
        <v>45574</v>
      </c>
      <c r="I127" s="1">
        <v>45574.583333333336</v>
      </c>
      <c r="J127">
        <v>21</v>
      </c>
      <c r="K127">
        <v>3.125E-2</v>
      </c>
      <c r="L127" t="s">
        <v>14</v>
      </c>
      <c r="N127">
        <v>5.7593984962406006</v>
      </c>
      <c r="O127">
        <v>40.315789473684205</v>
      </c>
      <c r="P127">
        <v>7</v>
      </c>
      <c r="Q127">
        <v>6.5</v>
      </c>
      <c r="R127">
        <v>0.9285714285714286</v>
      </c>
      <c r="S127">
        <v>5.7593984962406006</v>
      </c>
      <c r="T127">
        <v>4.3195488721804507</v>
      </c>
      <c r="U127" t="s">
        <v>35</v>
      </c>
      <c r="V127" s="1">
        <v>45574.332638888889</v>
      </c>
    </row>
    <row r="128" spans="1:22" x14ac:dyDescent="0.25">
      <c r="A128" t="s">
        <v>14</v>
      </c>
      <c r="B128" t="s">
        <v>62</v>
      </c>
      <c r="D128" s="1">
        <v>45574.291666666664</v>
      </c>
      <c r="E128" s="1">
        <v>45574.635416666664</v>
      </c>
      <c r="F128" s="2">
        <v>45574</v>
      </c>
      <c r="G128" s="1">
        <v>45574.291666666664</v>
      </c>
      <c r="H128" s="2">
        <v>45574</v>
      </c>
      <c r="I128" s="1">
        <v>45574.635416666664</v>
      </c>
      <c r="J128">
        <v>22</v>
      </c>
      <c r="K128">
        <v>0.22916666666666663</v>
      </c>
      <c r="L128" t="s">
        <v>14</v>
      </c>
      <c r="N128">
        <v>14.310060866451845</v>
      </c>
      <c r="O128">
        <v>118.05800214822773</v>
      </c>
      <c r="P128">
        <v>8.25</v>
      </c>
      <c r="Q128">
        <v>7.75</v>
      </c>
      <c r="R128">
        <v>0.93939393939393945</v>
      </c>
      <c r="S128">
        <v>14.310060866451844</v>
      </c>
      <c r="T128">
        <v>78.705334765485148</v>
      </c>
      <c r="U128" t="s">
        <v>32</v>
      </c>
      <c r="V128" s="1">
        <v>45574.333333333336</v>
      </c>
    </row>
    <row r="129" spans="1:22" x14ac:dyDescent="0.25">
      <c r="A129" t="s">
        <v>14</v>
      </c>
      <c r="B129" t="s">
        <v>64</v>
      </c>
      <c r="D129" s="1">
        <v>45574.291666666664</v>
      </c>
      <c r="E129" s="1">
        <v>45574.635416666664</v>
      </c>
      <c r="F129" s="2">
        <v>45574</v>
      </c>
      <c r="G129" s="1">
        <v>45574.291666666664</v>
      </c>
      <c r="H129" s="2">
        <v>45574</v>
      </c>
      <c r="I129" s="1">
        <v>45574.635416666664</v>
      </c>
      <c r="J129">
        <v>22</v>
      </c>
      <c r="K129">
        <v>0.22916666666666663</v>
      </c>
      <c r="L129" t="s">
        <v>14</v>
      </c>
      <c r="N129">
        <v>3.1563909774436092</v>
      </c>
      <c r="O129">
        <v>26.040225563909775</v>
      </c>
      <c r="P129">
        <v>8.25</v>
      </c>
      <c r="Q129">
        <v>7.75</v>
      </c>
      <c r="R129">
        <v>0.93939393939393945</v>
      </c>
      <c r="S129">
        <v>3.1563909774436092</v>
      </c>
      <c r="T129">
        <v>17.360150375939853</v>
      </c>
      <c r="U129" t="s">
        <v>32</v>
      </c>
      <c r="V129" s="1">
        <v>45574.333333333336</v>
      </c>
    </row>
    <row r="130" spans="1:22" x14ac:dyDescent="0.25">
      <c r="A130" t="s">
        <v>14</v>
      </c>
      <c r="B130" t="s">
        <v>63</v>
      </c>
      <c r="D130" s="1">
        <v>45574.291666666664</v>
      </c>
      <c r="E130" s="1">
        <v>45574.583333333336</v>
      </c>
      <c r="F130" s="2">
        <v>45574</v>
      </c>
      <c r="G130" s="1">
        <v>45574.291666666664</v>
      </c>
      <c r="H130" s="2">
        <v>45574</v>
      </c>
      <c r="I130" s="1">
        <v>45574.583333333336</v>
      </c>
      <c r="J130">
        <v>22</v>
      </c>
      <c r="K130">
        <v>0.22916666666666663</v>
      </c>
      <c r="L130" t="s">
        <v>14</v>
      </c>
      <c r="N130">
        <v>5.7593984962406006</v>
      </c>
      <c r="O130">
        <v>40.315789473684205</v>
      </c>
      <c r="P130">
        <v>7</v>
      </c>
      <c r="Q130">
        <v>6.5</v>
      </c>
      <c r="R130">
        <v>0.9285714285714286</v>
      </c>
      <c r="S130">
        <v>5.7593984962406006</v>
      </c>
      <c r="T130">
        <v>31.676691729323302</v>
      </c>
      <c r="U130" t="s">
        <v>32</v>
      </c>
      <c r="V130" s="1">
        <v>45574.333333333336</v>
      </c>
    </row>
    <row r="131" spans="1:22" x14ac:dyDescent="0.25">
      <c r="A131" t="s">
        <v>14</v>
      </c>
      <c r="B131" t="s">
        <v>62</v>
      </c>
      <c r="D131" s="1">
        <v>45574.291666666664</v>
      </c>
      <c r="E131" s="1">
        <v>45574.635416666664</v>
      </c>
      <c r="F131" s="2">
        <v>45574</v>
      </c>
      <c r="G131" s="1">
        <v>45574.291666666664</v>
      </c>
      <c r="H131" s="2">
        <v>45574</v>
      </c>
      <c r="I131" s="1">
        <v>45574.635416666664</v>
      </c>
      <c r="J131">
        <v>22</v>
      </c>
      <c r="K131">
        <v>0.22916666666666663</v>
      </c>
      <c r="L131" t="s">
        <v>14</v>
      </c>
      <c r="N131">
        <v>14.310060866451845</v>
      </c>
      <c r="O131">
        <v>118.05800214822773</v>
      </c>
      <c r="P131">
        <v>8.25</v>
      </c>
      <c r="Q131">
        <v>7.75</v>
      </c>
      <c r="R131">
        <v>0.93939393939393945</v>
      </c>
      <c r="S131">
        <v>14.310060866451844</v>
      </c>
      <c r="T131">
        <v>78.705334765485148</v>
      </c>
      <c r="U131" t="s">
        <v>35</v>
      </c>
      <c r="V131" s="1">
        <v>45574.561805555553</v>
      </c>
    </row>
    <row r="132" spans="1:22" x14ac:dyDescent="0.25">
      <c r="A132" t="s">
        <v>14</v>
      </c>
      <c r="B132" t="s">
        <v>64</v>
      </c>
      <c r="D132" s="1">
        <v>45574.291666666664</v>
      </c>
      <c r="E132" s="1">
        <v>45574.635416666664</v>
      </c>
      <c r="F132" s="2">
        <v>45574</v>
      </c>
      <c r="G132" s="1">
        <v>45574.291666666664</v>
      </c>
      <c r="H132" s="2">
        <v>45574</v>
      </c>
      <c r="I132" s="1">
        <v>45574.635416666664</v>
      </c>
      <c r="J132">
        <v>22</v>
      </c>
      <c r="K132">
        <v>0.22916666666666663</v>
      </c>
      <c r="L132" t="s">
        <v>14</v>
      </c>
      <c r="N132">
        <v>3.1563909774436092</v>
      </c>
      <c r="O132">
        <v>26.040225563909775</v>
      </c>
      <c r="P132">
        <v>8.25</v>
      </c>
      <c r="Q132">
        <v>7.75</v>
      </c>
      <c r="R132">
        <v>0.93939393939393945</v>
      </c>
      <c r="S132">
        <v>3.1563909774436092</v>
      </c>
      <c r="T132">
        <v>17.360150375939853</v>
      </c>
      <c r="U132" t="s">
        <v>35</v>
      </c>
      <c r="V132" s="1">
        <v>45574.561805555553</v>
      </c>
    </row>
    <row r="133" spans="1:22" x14ac:dyDescent="0.25">
      <c r="A133" t="s">
        <v>14</v>
      </c>
      <c r="B133" t="s">
        <v>63</v>
      </c>
      <c r="D133" s="1">
        <v>45574.291666666664</v>
      </c>
      <c r="E133" s="1">
        <v>45574.583333333336</v>
      </c>
      <c r="F133" s="2">
        <v>45574</v>
      </c>
      <c r="G133" s="1">
        <v>45574.291666666664</v>
      </c>
      <c r="H133" s="2">
        <v>45574</v>
      </c>
      <c r="I133" s="1">
        <v>45574.583333333336</v>
      </c>
      <c r="J133">
        <v>22</v>
      </c>
      <c r="K133">
        <v>0.22916666666666663</v>
      </c>
      <c r="L133" t="s">
        <v>14</v>
      </c>
      <c r="N133">
        <v>5.7593984962406006</v>
      </c>
      <c r="O133">
        <v>40.315789473684205</v>
      </c>
      <c r="P133">
        <v>7</v>
      </c>
      <c r="Q133">
        <v>6.5</v>
      </c>
      <c r="R133">
        <v>0.9285714285714286</v>
      </c>
      <c r="S133">
        <v>5.7593984962406006</v>
      </c>
      <c r="T133">
        <v>31.676691729323302</v>
      </c>
      <c r="U133" t="s">
        <v>35</v>
      </c>
      <c r="V133" s="1">
        <v>45574.561805555553</v>
      </c>
    </row>
    <row r="134" spans="1:22" x14ac:dyDescent="0.25">
      <c r="A134" t="s">
        <v>14</v>
      </c>
      <c r="B134" t="s">
        <v>62</v>
      </c>
      <c r="D134" s="1">
        <v>45574.291666666664</v>
      </c>
      <c r="E134" s="1">
        <v>45574.635416666664</v>
      </c>
      <c r="F134" s="2">
        <v>45574</v>
      </c>
      <c r="G134" s="1">
        <v>45574.291666666664</v>
      </c>
      <c r="H134" s="2">
        <v>45574</v>
      </c>
      <c r="I134" s="1">
        <v>45574.635416666664</v>
      </c>
      <c r="J134">
        <v>23</v>
      </c>
      <c r="K134">
        <v>2.0833333333333332E-2</v>
      </c>
      <c r="L134" t="s">
        <v>14</v>
      </c>
      <c r="N134">
        <v>14.310060866451845</v>
      </c>
      <c r="O134">
        <v>118.05800214822773</v>
      </c>
      <c r="P134">
        <v>8.25</v>
      </c>
      <c r="Q134">
        <v>7.75</v>
      </c>
      <c r="R134">
        <v>0.93939393939393945</v>
      </c>
      <c r="S134">
        <v>14.310060866451844</v>
      </c>
      <c r="T134">
        <v>7.1550304332259227</v>
      </c>
      <c r="U134" t="s">
        <v>32</v>
      </c>
      <c r="V134" s="1">
        <v>45574.5625</v>
      </c>
    </row>
    <row r="135" spans="1:22" x14ac:dyDescent="0.25">
      <c r="A135" t="s">
        <v>14</v>
      </c>
      <c r="B135" t="s">
        <v>64</v>
      </c>
      <c r="D135" s="1">
        <v>45574.291666666664</v>
      </c>
      <c r="E135" s="1">
        <v>45574.635416666664</v>
      </c>
      <c r="F135" s="2">
        <v>45574</v>
      </c>
      <c r="G135" s="1">
        <v>45574.291666666664</v>
      </c>
      <c r="H135" s="2">
        <v>45574</v>
      </c>
      <c r="I135" s="1">
        <v>45574.635416666664</v>
      </c>
      <c r="J135">
        <v>23</v>
      </c>
      <c r="K135">
        <v>2.0833333333333332E-2</v>
      </c>
      <c r="L135" t="s">
        <v>14</v>
      </c>
      <c r="N135">
        <v>3.1563909774436092</v>
      </c>
      <c r="O135">
        <v>26.040225563909775</v>
      </c>
      <c r="P135">
        <v>8.25</v>
      </c>
      <c r="Q135">
        <v>7.75</v>
      </c>
      <c r="R135">
        <v>0.93939393939393945</v>
      </c>
      <c r="S135">
        <v>3.1563909774436092</v>
      </c>
      <c r="T135">
        <v>1.5781954887218044</v>
      </c>
      <c r="U135" t="s">
        <v>32</v>
      </c>
      <c r="V135" s="1">
        <v>45574.5625</v>
      </c>
    </row>
    <row r="136" spans="1:22" x14ac:dyDescent="0.25">
      <c r="A136" t="s">
        <v>14</v>
      </c>
      <c r="B136" t="s">
        <v>63</v>
      </c>
      <c r="D136" s="1">
        <v>45574.291666666664</v>
      </c>
      <c r="E136" s="1">
        <v>45574.583333333336</v>
      </c>
      <c r="F136" s="2">
        <v>45574</v>
      </c>
      <c r="G136" s="1">
        <v>45574.291666666664</v>
      </c>
      <c r="H136" s="2">
        <v>45574</v>
      </c>
      <c r="I136" s="1">
        <v>45574.583333333336</v>
      </c>
      <c r="J136">
        <v>23</v>
      </c>
      <c r="K136">
        <v>2.0833333333333332E-2</v>
      </c>
      <c r="L136" t="s">
        <v>14</v>
      </c>
      <c r="N136">
        <v>5.7593984962406006</v>
      </c>
      <c r="O136">
        <v>40.315789473684205</v>
      </c>
      <c r="P136">
        <v>7</v>
      </c>
      <c r="Q136">
        <v>6.5</v>
      </c>
      <c r="R136">
        <v>0.9285714285714286</v>
      </c>
      <c r="S136">
        <v>5.7593984962406006</v>
      </c>
      <c r="T136">
        <v>2.8796992481202999</v>
      </c>
      <c r="U136" t="s">
        <v>32</v>
      </c>
      <c r="V136" s="1">
        <v>45574.5625</v>
      </c>
    </row>
    <row r="137" spans="1:22" x14ac:dyDescent="0.25">
      <c r="A137" t="s">
        <v>14</v>
      </c>
      <c r="B137" t="s">
        <v>62</v>
      </c>
      <c r="D137" s="1">
        <v>45574.291666666664</v>
      </c>
      <c r="E137" s="1">
        <v>45574.635416666664</v>
      </c>
      <c r="F137" s="2">
        <v>45574</v>
      </c>
      <c r="G137" s="1">
        <v>45574.291666666664</v>
      </c>
      <c r="H137" s="2">
        <v>45574</v>
      </c>
      <c r="I137" s="1">
        <v>45574.635416666664</v>
      </c>
      <c r="J137">
        <v>23</v>
      </c>
      <c r="K137">
        <v>2.0833333333333332E-2</v>
      </c>
      <c r="L137" t="s">
        <v>14</v>
      </c>
      <c r="N137">
        <v>14.310060866451845</v>
      </c>
      <c r="O137">
        <v>118.05800214822773</v>
      </c>
      <c r="P137">
        <v>8.25</v>
      </c>
      <c r="Q137">
        <v>7.75</v>
      </c>
      <c r="R137">
        <v>0.93939393939393945</v>
      </c>
      <c r="S137">
        <v>14.310060866451844</v>
      </c>
      <c r="T137">
        <v>7.1550304332259227</v>
      </c>
      <c r="U137" t="s">
        <v>35</v>
      </c>
      <c r="V137" s="1">
        <v>45574.582638888889</v>
      </c>
    </row>
    <row r="138" spans="1:22" x14ac:dyDescent="0.25">
      <c r="A138" t="s">
        <v>14</v>
      </c>
      <c r="B138" t="s">
        <v>64</v>
      </c>
      <c r="D138" s="1">
        <v>45574.291666666664</v>
      </c>
      <c r="E138" s="1">
        <v>45574.635416666664</v>
      </c>
      <c r="F138" s="2">
        <v>45574</v>
      </c>
      <c r="G138" s="1">
        <v>45574.291666666664</v>
      </c>
      <c r="H138" s="2">
        <v>45574</v>
      </c>
      <c r="I138" s="1">
        <v>45574.635416666664</v>
      </c>
      <c r="J138">
        <v>23</v>
      </c>
      <c r="K138">
        <v>2.0833333333333332E-2</v>
      </c>
      <c r="L138" t="s">
        <v>14</v>
      </c>
      <c r="N138">
        <v>3.1563909774436092</v>
      </c>
      <c r="O138">
        <v>26.040225563909775</v>
      </c>
      <c r="P138">
        <v>8.25</v>
      </c>
      <c r="Q138">
        <v>7.75</v>
      </c>
      <c r="R138">
        <v>0.93939393939393945</v>
      </c>
      <c r="S138">
        <v>3.1563909774436092</v>
      </c>
      <c r="T138">
        <v>1.5781954887218044</v>
      </c>
      <c r="U138" t="s">
        <v>35</v>
      </c>
      <c r="V138" s="1">
        <v>45574.582638888889</v>
      </c>
    </row>
    <row r="139" spans="1:22" x14ac:dyDescent="0.25">
      <c r="A139" t="s">
        <v>14</v>
      </c>
      <c r="B139" t="s">
        <v>63</v>
      </c>
      <c r="D139" s="1">
        <v>45574.291666666664</v>
      </c>
      <c r="E139" s="1">
        <v>45574.583333333336</v>
      </c>
      <c r="F139" s="2">
        <v>45574</v>
      </c>
      <c r="G139" s="1">
        <v>45574.291666666664</v>
      </c>
      <c r="H139" s="2">
        <v>45574</v>
      </c>
      <c r="I139" s="1">
        <v>45574.583333333336</v>
      </c>
      <c r="J139">
        <v>23</v>
      </c>
      <c r="K139">
        <v>2.0833333333333332E-2</v>
      </c>
      <c r="L139" t="s">
        <v>14</v>
      </c>
      <c r="N139">
        <v>5.7593984962406006</v>
      </c>
      <c r="O139">
        <v>40.315789473684205</v>
      </c>
      <c r="P139">
        <v>7</v>
      </c>
      <c r="Q139">
        <v>6.5</v>
      </c>
      <c r="R139">
        <v>0.9285714285714286</v>
      </c>
      <c r="S139">
        <v>5.7593984962406006</v>
      </c>
      <c r="T139">
        <v>2.8796992481202999</v>
      </c>
      <c r="U139" t="s">
        <v>35</v>
      </c>
      <c r="V139" s="1">
        <v>45574.582638888889</v>
      </c>
    </row>
    <row r="140" spans="1:22" x14ac:dyDescent="0.25">
      <c r="A140" t="s">
        <v>14</v>
      </c>
      <c r="B140" t="s">
        <v>62</v>
      </c>
      <c r="D140" s="1">
        <v>45574.291666666664</v>
      </c>
      <c r="E140" s="1">
        <v>45574.635416666664</v>
      </c>
      <c r="F140" s="2">
        <v>45574</v>
      </c>
      <c r="G140" s="1">
        <v>45574.291666666664</v>
      </c>
      <c r="H140" s="2">
        <v>45574</v>
      </c>
      <c r="I140" s="1">
        <v>45574.635416666664</v>
      </c>
      <c r="J140">
        <v>24</v>
      </c>
      <c r="K140">
        <v>5.2083333333333329E-2</v>
      </c>
      <c r="L140" t="s">
        <v>14</v>
      </c>
      <c r="N140">
        <v>14.310060866451845</v>
      </c>
      <c r="O140">
        <v>118.05800214822773</v>
      </c>
      <c r="P140">
        <v>8.25</v>
      </c>
      <c r="Q140">
        <v>7.75</v>
      </c>
      <c r="R140">
        <v>0.93939393939393945</v>
      </c>
      <c r="S140">
        <v>14.310060866451844</v>
      </c>
      <c r="T140">
        <v>17.887576083064804</v>
      </c>
      <c r="U140" t="s">
        <v>32</v>
      </c>
      <c r="V140" s="1">
        <v>45574.583333333336</v>
      </c>
    </row>
    <row r="141" spans="1:22" x14ac:dyDescent="0.25">
      <c r="A141" t="s">
        <v>14</v>
      </c>
      <c r="B141" t="s">
        <v>64</v>
      </c>
      <c r="D141" s="1">
        <v>45574.291666666664</v>
      </c>
      <c r="E141" s="1">
        <v>45574.635416666664</v>
      </c>
      <c r="F141" s="2">
        <v>45574</v>
      </c>
      <c r="G141" s="1">
        <v>45574.291666666664</v>
      </c>
      <c r="H141" s="2">
        <v>45574</v>
      </c>
      <c r="I141" s="1">
        <v>45574.635416666664</v>
      </c>
      <c r="J141">
        <v>24</v>
      </c>
      <c r="K141">
        <v>5.2083333333333329E-2</v>
      </c>
      <c r="L141" t="s">
        <v>14</v>
      </c>
      <c r="N141">
        <v>3.1563909774436092</v>
      </c>
      <c r="O141">
        <v>26.040225563909775</v>
      </c>
      <c r="P141">
        <v>8.25</v>
      </c>
      <c r="Q141">
        <v>7.75</v>
      </c>
      <c r="R141">
        <v>0.93939393939393945</v>
      </c>
      <c r="S141">
        <v>3.1563909774436092</v>
      </c>
      <c r="T141">
        <v>3.9454887218045109</v>
      </c>
      <c r="U141" t="s">
        <v>32</v>
      </c>
      <c r="V141" s="1">
        <v>45574.583333333336</v>
      </c>
    </row>
    <row r="142" spans="1:22" x14ac:dyDescent="0.25">
      <c r="A142" t="s">
        <v>20</v>
      </c>
      <c r="B142" t="s">
        <v>63</v>
      </c>
      <c r="D142" s="1">
        <v>45574.583333333336</v>
      </c>
      <c r="E142" s="1">
        <v>45574.885416666664</v>
      </c>
      <c r="F142" s="2">
        <v>45574</v>
      </c>
      <c r="G142" s="1">
        <v>45574.583333333336</v>
      </c>
      <c r="H142" s="2">
        <v>45574</v>
      </c>
      <c r="I142" s="1">
        <v>45574.885416666664</v>
      </c>
      <c r="J142">
        <v>24</v>
      </c>
      <c r="K142">
        <v>5.2083333333333329E-2</v>
      </c>
      <c r="L142" t="s">
        <v>20</v>
      </c>
      <c r="N142">
        <v>2.8796992481203003</v>
      </c>
      <c r="O142">
        <v>20.877819548872179</v>
      </c>
      <c r="P142">
        <v>7.25</v>
      </c>
      <c r="Q142">
        <v>6.75</v>
      </c>
      <c r="R142">
        <v>0.93103448275862066</v>
      </c>
      <c r="S142">
        <v>2.8796992481203003</v>
      </c>
      <c r="T142">
        <v>3.5996240601503753</v>
      </c>
      <c r="U142" t="s">
        <v>32</v>
      </c>
      <c r="V142" s="1">
        <v>45574.583333333336</v>
      </c>
    </row>
    <row r="143" spans="1:22" x14ac:dyDescent="0.25">
      <c r="A143" t="s">
        <v>14</v>
      </c>
      <c r="B143" t="s">
        <v>62</v>
      </c>
      <c r="D143" s="1">
        <v>45574.291666666664</v>
      </c>
      <c r="E143" s="1">
        <v>45574.635416666664</v>
      </c>
      <c r="F143" s="2">
        <v>45574</v>
      </c>
      <c r="G143" s="1">
        <v>45574.291666666664</v>
      </c>
      <c r="H143" s="2">
        <v>45574</v>
      </c>
      <c r="I143" s="1">
        <v>45574.635416666664</v>
      </c>
      <c r="J143">
        <v>24</v>
      </c>
      <c r="K143">
        <v>5.2083333333333329E-2</v>
      </c>
      <c r="L143" t="s">
        <v>14</v>
      </c>
      <c r="N143">
        <v>14.310060866451845</v>
      </c>
      <c r="O143">
        <v>118.05800214822773</v>
      </c>
      <c r="P143">
        <v>8.25</v>
      </c>
      <c r="Q143">
        <v>7.75</v>
      </c>
      <c r="R143">
        <v>0.93939393939393945</v>
      </c>
      <c r="S143">
        <v>14.310060866451844</v>
      </c>
      <c r="T143">
        <v>17.887576083064804</v>
      </c>
      <c r="U143" t="s">
        <v>35</v>
      </c>
      <c r="V143" s="1">
        <v>45574.634722222225</v>
      </c>
    </row>
    <row r="144" spans="1:22" x14ac:dyDescent="0.25">
      <c r="A144" t="s">
        <v>14</v>
      </c>
      <c r="B144" t="s">
        <v>64</v>
      </c>
      <c r="D144" s="1">
        <v>45574.291666666664</v>
      </c>
      <c r="E144" s="1">
        <v>45574.635416666664</v>
      </c>
      <c r="F144" s="2">
        <v>45574</v>
      </c>
      <c r="G144" s="1">
        <v>45574.291666666664</v>
      </c>
      <c r="H144" s="2">
        <v>45574</v>
      </c>
      <c r="I144" s="1">
        <v>45574.635416666664</v>
      </c>
      <c r="J144">
        <v>24</v>
      </c>
      <c r="K144">
        <v>5.2083333333333329E-2</v>
      </c>
      <c r="L144" t="s">
        <v>14</v>
      </c>
      <c r="N144">
        <v>3.1563909774436092</v>
      </c>
      <c r="O144">
        <v>26.040225563909775</v>
      </c>
      <c r="P144">
        <v>8.25</v>
      </c>
      <c r="Q144">
        <v>7.75</v>
      </c>
      <c r="R144">
        <v>0.93939393939393945</v>
      </c>
      <c r="S144">
        <v>3.1563909774436092</v>
      </c>
      <c r="T144">
        <v>3.9454887218045109</v>
      </c>
      <c r="U144" t="s">
        <v>35</v>
      </c>
      <c r="V144" s="1">
        <v>45574.634722222225</v>
      </c>
    </row>
    <row r="145" spans="1:22" x14ac:dyDescent="0.25">
      <c r="A145" t="s">
        <v>20</v>
      </c>
      <c r="B145" t="s">
        <v>63</v>
      </c>
      <c r="D145" s="1">
        <v>45574.583333333336</v>
      </c>
      <c r="E145" s="1">
        <v>45574.885416666664</v>
      </c>
      <c r="F145" s="2">
        <v>45574</v>
      </c>
      <c r="G145" s="1">
        <v>45574.583333333336</v>
      </c>
      <c r="H145" s="2">
        <v>45574</v>
      </c>
      <c r="I145" s="1">
        <v>45574.885416666664</v>
      </c>
      <c r="J145">
        <v>24</v>
      </c>
      <c r="K145">
        <v>5.2083333333333329E-2</v>
      </c>
      <c r="L145" t="s">
        <v>20</v>
      </c>
      <c r="N145">
        <v>2.8796992481203003</v>
      </c>
      <c r="O145">
        <v>20.877819548872179</v>
      </c>
      <c r="P145">
        <v>7.25</v>
      </c>
      <c r="Q145">
        <v>6.75</v>
      </c>
      <c r="R145">
        <v>0.93103448275862066</v>
      </c>
      <c r="S145">
        <v>2.8796992481203003</v>
      </c>
      <c r="T145">
        <v>3.5996240601503753</v>
      </c>
      <c r="U145" t="s">
        <v>35</v>
      </c>
      <c r="V145" s="1">
        <v>45574.634722222225</v>
      </c>
    </row>
    <row r="146" spans="1:22" x14ac:dyDescent="0.25">
      <c r="A146" t="s">
        <v>20</v>
      </c>
      <c r="B146" t="s">
        <v>62</v>
      </c>
      <c r="D146" s="1">
        <v>45574.635416666664</v>
      </c>
      <c r="E146" s="1">
        <v>45574.9375</v>
      </c>
      <c r="F146" s="2">
        <v>45574</v>
      </c>
      <c r="G146" s="1">
        <v>45574.635416666664</v>
      </c>
      <c r="H146" s="2">
        <v>45574</v>
      </c>
      <c r="I146" s="1">
        <v>45574.9375</v>
      </c>
      <c r="J146">
        <v>25</v>
      </c>
      <c r="K146">
        <v>1.0416666666666666E-2</v>
      </c>
      <c r="L146" t="s">
        <v>20</v>
      </c>
      <c r="N146">
        <v>11.626924453992125</v>
      </c>
      <c r="O146">
        <v>84.295202291442905</v>
      </c>
      <c r="P146">
        <v>7.25</v>
      </c>
      <c r="Q146">
        <v>6.75</v>
      </c>
      <c r="R146">
        <v>0.93103448275862066</v>
      </c>
      <c r="S146">
        <v>11.626924453992125</v>
      </c>
      <c r="T146">
        <v>2.9067311134980311</v>
      </c>
      <c r="U146" t="s">
        <v>32</v>
      </c>
      <c r="V146" s="1">
        <v>45574.635416666664</v>
      </c>
    </row>
    <row r="147" spans="1:22" x14ac:dyDescent="0.25">
      <c r="A147" t="s">
        <v>20</v>
      </c>
      <c r="B147" t="s">
        <v>64</v>
      </c>
      <c r="D147" s="1">
        <v>45574.635416666664</v>
      </c>
      <c r="E147" s="1">
        <v>45574.9375</v>
      </c>
      <c r="F147" s="2">
        <v>45574</v>
      </c>
      <c r="G147" s="1">
        <v>45574.635416666664</v>
      </c>
      <c r="H147" s="2">
        <v>45574</v>
      </c>
      <c r="I147" s="1">
        <v>45574.9375</v>
      </c>
      <c r="J147">
        <v>25</v>
      </c>
      <c r="K147">
        <v>1.0416666666666666E-2</v>
      </c>
      <c r="L147" t="s">
        <v>20</v>
      </c>
      <c r="N147">
        <v>2.1042606516290729</v>
      </c>
      <c r="O147">
        <v>15.255889724310778</v>
      </c>
      <c r="P147">
        <v>7.25</v>
      </c>
      <c r="Q147">
        <v>6.75</v>
      </c>
      <c r="R147">
        <v>0.93103448275862066</v>
      </c>
      <c r="S147">
        <v>2.1042606516290729</v>
      </c>
      <c r="T147">
        <v>0.52606516290726824</v>
      </c>
      <c r="U147" t="s">
        <v>32</v>
      </c>
      <c r="V147" s="1">
        <v>45574.635416666664</v>
      </c>
    </row>
    <row r="148" spans="1:22" x14ac:dyDescent="0.25">
      <c r="A148" t="s">
        <v>20</v>
      </c>
      <c r="B148" t="s">
        <v>63</v>
      </c>
      <c r="D148" s="1">
        <v>45574.583333333336</v>
      </c>
      <c r="E148" s="1">
        <v>45574.885416666664</v>
      </c>
      <c r="F148" s="2">
        <v>45574</v>
      </c>
      <c r="G148" s="1">
        <v>45574.583333333336</v>
      </c>
      <c r="H148" s="2">
        <v>45574</v>
      </c>
      <c r="I148" s="1">
        <v>45574.885416666664</v>
      </c>
      <c r="J148">
        <v>25</v>
      </c>
      <c r="K148">
        <v>1.0416666666666666E-2</v>
      </c>
      <c r="L148" t="s">
        <v>20</v>
      </c>
      <c r="N148">
        <v>2.8796992481203003</v>
      </c>
      <c r="O148">
        <v>20.877819548872179</v>
      </c>
      <c r="P148">
        <v>7.25</v>
      </c>
      <c r="Q148">
        <v>6.75</v>
      </c>
      <c r="R148">
        <v>0.93103448275862066</v>
      </c>
      <c r="S148">
        <v>2.8796992481203003</v>
      </c>
      <c r="T148">
        <v>0.71992481203007497</v>
      </c>
      <c r="U148" t="s">
        <v>32</v>
      </c>
      <c r="V148" s="1">
        <v>45574.635416666664</v>
      </c>
    </row>
    <row r="149" spans="1:22" x14ac:dyDescent="0.25">
      <c r="A149" t="s">
        <v>20</v>
      </c>
      <c r="B149" t="s">
        <v>62</v>
      </c>
      <c r="D149" s="1">
        <v>45574.635416666664</v>
      </c>
      <c r="E149" s="1">
        <v>45574.9375</v>
      </c>
      <c r="F149" s="2">
        <v>45574</v>
      </c>
      <c r="G149" s="1">
        <v>45574.635416666664</v>
      </c>
      <c r="H149" s="2">
        <v>45574</v>
      </c>
      <c r="I149" s="1">
        <v>45574.9375</v>
      </c>
      <c r="J149">
        <v>25</v>
      </c>
      <c r="K149">
        <v>1.0416666666666666E-2</v>
      </c>
      <c r="L149" t="s">
        <v>20</v>
      </c>
      <c r="N149">
        <v>11.626924453992125</v>
      </c>
      <c r="O149">
        <v>84.295202291442905</v>
      </c>
      <c r="P149">
        <v>7.25</v>
      </c>
      <c r="Q149">
        <v>6.75</v>
      </c>
      <c r="R149">
        <v>0.93103448275862066</v>
      </c>
      <c r="S149">
        <v>11.626924453992125</v>
      </c>
      <c r="T149">
        <v>2.9067311134980311</v>
      </c>
      <c r="U149" t="s">
        <v>35</v>
      </c>
      <c r="V149" s="1">
        <v>45574.645138888889</v>
      </c>
    </row>
    <row r="150" spans="1:22" x14ac:dyDescent="0.25">
      <c r="A150" t="s">
        <v>20</v>
      </c>
      <c r="B150" t="s">
        <v>64</v>
      </c>
      <c r="D150" s="1">
        <v>45574.635416666664</v>
      </c>
      <c r="E150" s="1">
        <v>45574.9375</v>
      </c>
      <c r="F150" s="2">
        <v>45574</v>
      </c>
      <c r="G150" s="1">
        <v>45574.635416666664</v>
      </c>
      <c r="H150" s="2">
        <v>45574</v>
      </c>
      <c r="I150" s="1">
        <v>45574.9375</v>
      </c>
      <c r="J150">
        <v>25</v>
      </c>
      <c r="K150">
        <v>1.0416666666666666E-2</v>
      </c>
      <c r="L150" t="s">
        <v>20</v>
      </c>
      <c r="N150">
        <v>2.1042606516290729</v>
      </c>
      <c r="O150">
        <v>15.255889724310778</v>
      </c>
      <c r="P150">
        <v>7.25</v>
      </c>
      <c r="Q150">
        <v>6.75</v>
      </c>
      <c r="R150">
        <v>0.93103448275862066</v>
      </c>
      <c r="S150">
        <v>2.1042606516290729</v>
      </c>
      <c r="T150">
        <v>0.52606516290726824</v>
      </c>
      <c r="U150" t="s">
        <v>35</v>
      </c>
      <c r="V150" s="1">
        <v>45574.645138888889</v>
      </c>
    </row>
    <row r="151" spans="1:22" x14ac:dyDescent="0.25">
      <c r="A151" t="s">
        <v>20</v>
      </c>
      <c r="B151" t="s">
        <v>63</v>
      </c>
      <c r="D151" s="1">
        <v>45574.583333333336</v>
      </c>
      <c r="E151" s="1">
        <v>45574.885416666664</v>
      </c>
      <c r="F151" s="2">
        <v>45574</v>
      </c>
      <c r="G151" s="1">
        <v>45574.583333333336</v>
      </c>
      <c r="H151" s="2">
        <v>45574</v>
      </c>
      <c r="I151" s="1">
        <v>45574.885416666664</v>
      </c>
      <c r="J151">
        <v>25</v>
      </c>
      <c r="K151">
        <v>1.0416666666666666E-2</v>
      </c>
      <c r="L151" t="s">
        <v>20</v>
      </c>
      <c r="N151">
        <v>2.8796992481203003</v>
      </c>
      <c r="O151">
        <v>20.877819548872179</v>
      </c>
      <c r="P151">
        <v>7.25</v>
      </c>
      <c r="Q151">
        <v>6.75</v>
      </c>
      <c r="R151">
        <v>0.93103448275862066</v>
      </c>
      <c r="S151">
        <v>2.8796992481203003</v>
      </c>
      <c r="T151">
        <v>0.71992481203007497</v>
      </c>
      <c r="U151" t="s">
        <v>35</v>
      </c>
      <c r="V151" s="1">
        <v>45574.645138888889</v>
      </c>
    </row>
    <row r="152" spans="1:22" x14ac:dyDescent="0.25">
      <c r="A152" t="s">
        <v>20</v>
      </c>
      <c r="B152" t="s">
        <v>62</v>
      </c>
      <c r="D152" s="1">
        <v>45574.635416666664</v>
      </c>
      <c r="E152" s="1">
        <v>45574.9375</v>
      </c>
      <c r="F152" s="2">
        <v>45574</v>
      </c>
      <c r="G152" s="1">
        <v>45574.635416666664</v>
      </c>
      <c r="H152" s="2">
        <v>45574</v>
      </c>
      <c r="I152" s="1">
        <v>45574.9375</v>
      </c>
      <c r="J152">
        <v>26</v>
      </c>
      <c r="K152">
        <v>8.3333333333333329E-2</v>
      </c>
      <c r="L152" t="s">
        <v>20</v>
      </c>
      <c r="N152">
        <v>11.626924453992125</v>
      </c>
      <c r="O152">
        <v>84.295202291442905</v>
      </c>
      <c r="P152">
        <v>7.25</v>
      </c>
      <c r="Q152">
        <v>6.75</v>
      </c>
      <c r="R152">
        <v>0.93103448275862066</v>
      </c>
      <c r="S152">
        <v>11.626924453992125</v>
      </c>
      <c r="T152">
        <v>23.253848907984249</v>
      </c>
      <c r="U152" t="s">
        <v>32</v>
      </c>
      <c r="V152" s="1">
        <v>45574.645833333336</v>
      </c>
    </row>
    <row r="153" spans="1:22" x14ac:dyDescent="0.25">
      <c r="A153" t="s">
        <v>20</v>
      </c>
      <c r="B153" t="s">
        <v>64</v>
      </c>
      <c r="D153" s="1">
        <v>45574.635416666664</v>
      </c>
      <c r="E153" s="1">
        <v>45574.9375</v>
      </c>
      <c r="F153" s="2">
        <v>45574</v>
      </c>
      <c r="G153" s="1">
        <v>45574.635416666664</v>
      </c>
      <c r="H153" s="2">
        <v>45574</v>
      </c>
      <c r="I153" s="1">
        <v>45574.9375</v>
      </c>
      <c r="J153">
        <v>26</v>
      </c>
      <c r="K153">
        <v>8.3333333333333329E-2</v>
      </c>
      <c r="L153" t="s">
        <v>20</v>
      </c>
      <c r="N153">
        <v>2.1042606516290729</v>
      </c>
      <c r="O153">
        <v>15.255889724310778</v>
      </c>
      <c r="P153">
        <v>7.25</v>
      </c>
      <c r="Q153">
        <v>6.75</v>
      </c>
      <c r="R153">
        <v>0.93103448275862066</v>
      </c>
      <c r="S153">
        <v>2.1042606516290729</v>
      </c>
      <c r="T153">
        <v>4.2085213032581459</v>
      </c>
      <c r="U153" t="s">
        <v>32</v>
      </c>
      <c r="V153" s="1">
        <v>45574.645833333336</v>
      </c>
    </row>
    <row r="154" spans="1:22" x14ac:dyDescent="0.25">
      <c r="A154" t="s">
        <v>20</v>
      </c>
      <c r="B154" t="s">
        <v>63</v>
      </c>
      <c r="D154" s="1">
        <v>45574.583333333336</v>
      </c>
      <c r="E154" s="1">
        <v>45574.885416666664</v>
      </c>
      <c r="F154" s="2">
        <v>45574</v>
      </c>
      <c r="G154" s="1">
        <v>45574.583333333336</v>
      </c>
      <c r="H154" s="2">
        <v>45574</v>
      </c>
      <c r="I154" s="1">
        <v>45574.885416666664</v>
      </c>
      <c r="J154">
        <v>26</v>
      </c>
      <c r="K154">
        <v>8.3333333333333329E-2</v>
      </c>
      <c r="L154" t="s">
        <v>20</v>
      </c>
      <c r="N154">
        <v>2.8796992481203003</v>
      </c>
      <c r="O154">
        <v>20.877819548872179</v>
      </c>
      <c r="P154">
        <v>7.25</v>
      </c>
      <c r="Q154">
        <v>6.75</v>
      </c>
      <c r="R154">
        <v>0.93103448275862066</v>
      </c>
      <c r="S154">
        <v>2.8796992481203003</v>
      </c>
      <c r="T154">
        <v>5.7593984962405997</v>
      </c>
      <c r="U154" t="s">
        <v>32</v>
      </c>
      <c r="V154" s="1">
        <v>45574.645833333336</v>
      </c>
    </row>
    <row r="155" spans="1:22" x14ac:dyDescent="0.25">
      <c r="A155" t="s">
        <v>20</v>
      </c>
      <c r="B155" t="s">
        <v>62</v>
      </c>
      <c r="D155" s="1">
        <v>45574.635416666664</v>
      </c>
      <c r="E155" s="1">
        <v>45574.9375</v>
      </c>
      <c r="F155" s="2">
        <v>45574</v>
      </c>
      <c r="G155" s="1">
        <v>45574.635416666664</v>
      </c>
      <c r="H155" s="2">
        <v>45574</v>
      </c>
      <c r="I155" s="1">
        <v>45574.9375</v>
      </c>
      <c r="J155">
        <v>26</v>
      </c>
      <c r="K155">
        <v>8.3333333333333329E-2</v>
      </c>
      <c r="L155" t="s">
        <v>20</v>
      </c>
      <c r="N155">
        <v>11.626924453992125</v>
      </c>
      <c r="O155">
        <v>84.295202291442905</v>
      </c>
      <c r="P155">
        <v>7.25</v>
      </c>
      <c r="Q155">
        <v>6.75</v>
      </c>
      <c r="R155">
        <v>0.93103448275862066</v>
      </c>
      <c r="S155">
        <v>11.626924453992125</v>
      </c>
      <c r="T155">
        <v>23.253848907984249</v>
      </c>
      <c r="U155" t="s">
        <v>35</v>
      </c>
      <c r="V155" s="1">
        <v>45574.728472222225</v>
      </c>
    </row>
    <row r="156" spans="1:22" x14ac:dyDescent="0.25">
      <c r="A156" t="s">
        <v>20</v>
      </c>
      <c r="B156" t="s">
        <v>64</v>
      </c>
      <c r="D156" s="1">
        <v>45574.635416666664</v>
      </c>
      <c r="E156" s="1">
        <v>45574.9375</v>
      </c>
      <c r="F156" s="2">
        <v>45574</v>
      </c>
      <c r="G156" s="1">
        <v>45574.635416666664</v>
      </c>
      <c r="H156" s="2">
        <v>45574</v>
      </c>
      <c r="I156" s="1">
        <v>45574.9375</v>
      </c>
      <c r="J156">
        <v>26</v>
      </c>
      <c r="K156">
        <v>8.3333333333333329E-2</v>
      </c>
      <c r="L156" t="s">
        <v>20</v>
      </c>
      <c r="N156">
        <v>2.1042606516290729</v>
      </c>
      <c r="O156">
        <v>15.255889724310778</v>
      </c>
      <c r="P156">
        <v>7.25</v>
      </c>
      <c r="Q156">
        <v>6.75</v>
      </c>
      <c r="R156">
        <v>0.93103448275862066</v>
      </c>
      <c r="S156">
        <v>2.1042606516290729</v>
      </c>
      <c r="T156">
        <v>4.2085213032581459</v>
      </c>
      <c r="U156" t="s">
        <v>35</v>
      </c>
      <c r="V156" s="1">
        <v>45574.728472222225</v>
      </c>
    </row>
    <row r="157" spans="1:22" x14ac:dyDescent="0.25">
      <c r="A157" t="s">
        <v>20</v>
      </c>
      <c r="B157" t="s">
        <v>63</v>
      </c>
      <c r="D157" s="1">
        <v>45574.583333333336</v>
      </c>
      <c r="E157" s="1">
        <v>45574.885416666664</v>
      </c>
      <c r="F157" s="2">
        <v>45574</v>
      </c>
      <c r="G157" s="1">
        <v>45574.583333333336</v>
      </c>
      <c r="H157" s="2">
        <v>45574</v>
      </c>
      <c r="I157" s="1">
        <v>45574.885416666664</v>
      </c>
      <c r="J157">
        <v>26</v>
      </c>
      <c r="K157">
        <v>8.3333333333333329E-2</v>
      </c>
      <c r="L157" t="s">
        <v>20</v>
      </c>
      <c r="N157">
        <v>2.8796992481203003</v>
      </c>
      <c r="O157">
        <v>20.877819548872179</v>
      </c>
      <c r="P157">
        <v>7.25</v>
      </c>
      <c r="Q157">
        <v>6.75</v>
      </c>
      <c r="R157">
        <v>0.93103448275862066</v>
      </c>
      <c r="S157">
        <v>2.8796992481203003</v>
      </c>
      <c r="T157">
        <v>5.7593984962405997</v>
      </c>
      <c r="U157" t="s">
        <v>35</v>
      </c>
      <c r="V157" s="1">
        <v>45574.728472222225</v>
      </c>
    </row>
    <row r="158" spans="1:22" x14ac:dyDescent="0.25">
      <c r="A158" t="s">
        <v>20</v>
      </c>
      <c r="B158" t="s">
        <v>62</v>
      </c>
      <c r="D158" s="1">
        <v>45574.635416666664</v>
      </c>
      <c r="E158" s="1">
        <v>45574.9375</v>
      </c>
      <c r="F158" s="2">
        <v>45574</v>
      </c>
      <c r="G158" s="1">
        <v>45574.635416666664</v>
      </c>
      <c r="H158" s="2">
        <v>45574</v>
      </c>
      <c r="I158" s="1">
        <v>45574.9375</v>
      </c>
      <c r="J158">
        <v>27</v>
      </c>
      <c r="K158">
        <v>0.15625</v>
      </c>
      <c r="L158" t="s">
        <v>20</v>
      </c>
      <c r="N158">
        <v>11.626924453992125</v>
      </c>
      <c r="O158">
        <v>84.295202291442905</v>
      </c>
      <c r="P158">
        <v>7.25</v>
      </c>
      <c r="Q158">
        <v>6.75</v>
      </c>
      <c r="R158">
        <v>0.93103448275862066</v>
      </c>
      <c r="S158">
        <v>11.626924453992125</v>
      </c>
      <c r="T158">
        <v>43.600966702470465</v>
      </c>
      <c r="U158" t="s">
        <v>32</v>
      </c>
      <c r="V158" s="1">
        <v>45574.729166666664</v>
      </c>
    </row>
    <row r="159" spans="1:22" x14ac:dyDescent="0.25">
      <c r="A159" t="s">
        <v>20</v>
      </c>
      <c r="B159" t="s">
        <v>64</v>
      </c>
      <c r="D159" s="1">
        <v>45574.635416666664</v>
      </c>
      <c r="E159" s="1">
        <v>45574.9375</v>
      </c>
      <c r="F159" s="2">
        <v>45574</v>
      </c>
      <c r="G159" s="1">
        <v>45574.635416666664</v>
      </c>
      <c r="H159" s="2">
        <v>45574</v>
      </c>
      <c r="I159" s="1">
        <v>45574.9375</v>
      </c>
      <c r="J159">
        <v>27</v>
      </c>
      <c r="K159">
        <v>0.15625</v>
      </c>
      <c r="L159" t="s">
        <v>20</v>
      </c>
      <c r="N159">
        <v>2.1042606516290729</v>
      </c>
      <c r="O159">
        <v>15.255889724310778</v>
      </c>
      <c r="P159">
        <v>7.25</v>
      </c>
      <c r="Q159">
        <v>6.75</v>
      </c>
      <c r="R159">
        <v>0.93103448275862066</v>
      </c>
      <c r="S159">
        <v>2.1042606516290729</v>
      </c>
      <c r="T159">
        <v>7.8909774436090228</v>
      </c>
      <c r="U159" t="s">
        <v>32</v>
      </c>
      <c r="V159" s="1">
        <v>45574.729166666664</v>
      </c>
    </row>
    <row r="160" spans="1:22" x14ac:dyDescent="0.25">
      <c r="A160" t="s">
        <v>20</v>
      </c>
      <c r="B160" t="s">
        <v>63</v>
      </c>
      <c r="D160" s="1">
        <v>45574.583333333336</v>
      </c>
      <c r="E160" s="1">
        <v>45574.885416666664</v>
      </c>
      <c r="F160" s="2">
        <v>45574</v>
      </c>
      <c r="G160" s="1">
        <v>45574.583333333336</v>
      </c>
      <c r="H160" s="2">
        <v>45574</v>
      </c>
      <c r="I160" s="1">
        <v>45574.885416666664</v>
      </c>
      <c r="J160">
        <v>27</v>
      </c>
      <c r="K160">
        <v>0.15625</v>
      </c>
      <c r="L160" t="s">
        <v>20</v>
      </c>
      <c r="N160">
        <v>2.8796992481203003</v>
      </c>
      <c r="O160">
        <v>20.877819548872179</v>
      </c>
      <c r="P160">
        <v>7.25</v>
      </c>
      <c r="Q160">
        <v>6.75</v>
      </c>
      <c r="R160">
        <v>0.93103448275862066</v>
      </c>
      <c r="S160">
        <v>2.8796992481203003</v>
      </c>
      <c r="T160">
        <v>10.798872180451125</v>
      </c>
      <c r="U160" t="s">
        <v>32</v>
      </c>
      <c r="V160" s="1">
        <v>45574.729166666664</v>
      </c>
    </row>
    <row r="161" spans="1:22" x14ac:dyDescent="0.25">
      <c r="A161" t="s">
        <v>20</v>
      </c>
      <c r="B161" t="s">
        <v>62</v>
      </c>
      <c r="D161" s="1">
        <v>45574.635416666664</v>
      </c>
      <c r="E161" s="1">
        <v>45574.9375</v>
      </c>
      <c r="F161" s="2">
        <v>45574</v>
      </c>
      <c r="G161" s="1">
        <v>45574.635416666664</v>
      </c>
      <c r="H161" s="2">
        <v>45574</v>
      </c>
      <c r="I161" s="1">
        <v>45574.9375</v>
      </c>
      <c r="J161">
        <v>27</v>
      </c>
      <c r="K161">
        <v>0.15625</v>
      </c>
      <c r="L161" t="s">
        <v>20</v>
      </c>
      <c r="N161">
        <v>11.626924453992125</v>
      </c>
      <c r="O161">
        <v>84.295202291442905</v>
      </c>
      <c r="P161">
        <v>7.25</v>
      </c>
      <c r="Q161">
        <v>6.75</v>
      </c>
      <c r="R161">
        <v>0.93103448275862066</v>
      </c>
      <c r="S161">
        <v>11.626924453992125</v>
      </c>
      <c r="T161">
        <v>43.600966702470465</v>
      </c>
      <c r="U161" t="s">
        <v>35</v>
      </c>
      <c r="V161" s="1">
        <v>45574.884722222225</v>
      </c>
    </row>
    <row r="162" spans="1:22" x14ac:dyDescent="0.25">
      <c r="A162" t="s">
        <v>20</v>
      </c>
      <c r="B162" t="s">
        <v>64</v>
      </c>
      <c r="D162" s="1">
        <v>45574.635416666664</v>
      </c>
      <c r="E162" s="1">
        <v>45574.9375</v>
      </c>
      <c r="F162" s="2">
        <v>45574</v>
      </c>
      <c r="G162" s="1">
        <v>45574.635416666664</v>
      </c>
      <c r="H162" s="2">
        <v>45574</v>
      </c>
      <c r="I162" s="1">
        <v>45574.9375</v>
      </c>
      <c r="J162">
        <v>27</v>
      </c>
      <c r="K162">
        <v>0.15625</v>
      </c>
      <c r="L162" t="s">
        <v>20</v>
      </c>
      <c r="N162">
        <v>2.1042606516290729</v>
      </c>
      <c r="O162">
        <v>15.255889724310778</v>
      </c>
      <c r="P162">
        <v>7.25</v>
      </c>
      <c r="Q162">
        <v>6.75</v>
      </c>
      <c r="R162">
        <v>0.93103448275862066</v>
      </c>
      <c r="S162">
        <v>2.1042606516290729</v>
      </c>
      <c r="T162">
        <v>7.8909774436090228</v>
      </c>
      <c r="U162" t="s">
        <v>35</v>
      </c>
      <c r="V162" s="1">
        <v>45574.884722222225</v>
      </c>
    </row>
    <row r="163" spans="1:22" x14ac:dyDescent="0.25">
      <c r="A163" t="s">
        <v>20</v>
      </c>
      <c r="B163" t="s">
        <v>63</v>
      </c>
      <c r="D163" s="1">
        <v>45574.583333333336</v>
      </c>
      <c r="E163" s="1">
        <v>45574.885416666664</v>
      </c>
      <c r="F163" s="2">
        <v>45574</v>
      </c>
      <c r="G163" s="1">
        <v>45574.583333333336</v>
      </c>
      <c r="H163" s="2">
        <v>45574</v>
      </c>
      <c r="I163" s="1">
        <v>45574.885416666664</v>
      </c>
      <c r="J163">
        <v>27</v>
      </c>
      <c r="K163">
        <v>0.15625</v>
      </c>
      <c r="L163" t="s">
        <v>20</v>
      </c>
      <c r="N163">
        <v>2.8796992481203003</v>
      </c>
      <c r="O163">
        <v>20.877819548872179</v>
      </c>
      <c r="P163">
        <v>7.25</v>
      </c>
      <c r="Q163">
        <v>6.75</v>
      </c>
      <c r="R163">
        <v>0.93103448275862066</v>
      </c>
      <c r="S163">
        <v>2.8796992481203003</v>
      </c>
      <c r="T163">
        <v>10.798872180451125</v>
      </c>
      <c r="U163" t="s">
        <v>35</v>
      </c>
      <c r="V163" s="1">
        <v>45574.884722222225</v>
      </c>
    </row>
    <row r="164" spans="1:22" x14ac:dyDescent="0.25">
      <c r="A164" t="s">
        <v>20</v>
      </c>
      <c r="B164" t="s">
        <v>62</v>
      </c>
      <c r="D164" s="1">
        <v>45574.635416666664</v>
      </c>
      <c r="E164" s="1">
        <v>45574.9375</v>
      </c>
      <c r="F164" s="2">
        <v>45574</v>
      </c>
      <c r="G164" s="1">
        <v>45574.635416666664</v>
      </c>
      <c r="H164" s="2">
        <v>45574</v>
      </c>
      <c r="I164" s="1">
        <v>45574.9375</v>
      </c>
      <c r="J164">
        <v>28</v>
      </c>
      <c r="K164">
        <v>5.2083333333333329E-2</v>
      </c>
      <c r="L164" t="s">
        <v>20</v>
      </c>
      <c r="N164">
        <v>11.626924453992125</v>
      </c>
      <c r="O164">
        <v>84.295202291442905</v>
      </c>
      <c r="P164">
        <v>7.25</v>
      </c>
      <c r="Q164">
        <v>6.75</v>
      </c>
      <c r="R164">
        <v>0.93103448275862066</v>
      </c>
      <c r="S164">
        <v>11.626924453992125</v>
      </c>
      <c r="T164">
        <v>14.533655567490154</v>
      </c>
      <c r="U164" t="s">
        <v>32</v>
      </c>
      <c r="V164" s="1">
        <v>45574.885416666664</v>
      </c>
    </row>
    <row r="165" spans="1:22" x14ac:dyDescent="0.25">
      <c r="A165" t="s">
        <v>20</v>
      </c>
      <c r="B165" t="s">
        <v>64</v>
      </c>
      <c r="D165" s="1">
        <v>45574.635416666664</v>
      </c>
      <c r="E165" s="1">
        <v>45574.9375</v>
      </c>
      <c r="F165" s="2">
        <v>45574</v>
      </c>
      <c r="G165" s="1">
        <v>45574.635416666664</v>
      </c>
      <c r="H165" s="2">
        <v>45574</v>
      </c>
      <c r="I165" s="1">
        <v>45574.9375</v>
      </c>
      <c r="J165">
        <v>28</v>
      </c>
      <c r="K165">
        <v>5.2083333333333329E-2</v>
      </c>
      <c r="L165" t="s">
        <v>20</v>
      </c>
      <c r="N165">
        <v>2.1042606516290729</v>
      </c>
      <c r="O165">
        <v>15.255889724310778</v>
      </c>
      <c r="P165">
        <v>7.25</v>
      </c>
      <c r="Q165">
        <v>6.75</v>
      </c>
      <c r="R165">
        <v>0.93103448275862066</v>
      </c>
      <c r="S165">
        <v>2.1042606516290729</v>
      </c>
      <c r="T165">
        <v>2.6303258145363411</v>
      </c>
      <c r="U165" t="s">
        <v>32</v>
      </c>
      <c r="V165" s="1">
        <v>45574.885416666664</v>
      </c>
    </row>
    <row r="166" spans="1:22" x14ac:dyDescent="0.25">
      <c r="A166" t="s">
        <v>24</v>
      </c>
      <c r="B166" t="s">
        <v>63</v>
      </c>
      <c r="D166" s="1">
        <v>45574.885416666664</v>
      </c>
      <c r="E166" s="1">
        <v>45575.291666666664</v>
      </c>
      <c r="F166" s="2">
        <v>45574</v>
      </c>
      <c r="G166" s="1">
        <v>45574.885416666664</v>
      </c>
      <c r="H166" s="2">
        <v>45574</v>
      </c>
      <c r="I166" s="1">
        <v>45575.291666666664</v>
      </c>
      <c r="J166">
        <v>28</v>
      </c>
      <c r="K166">
        <v>5.2083333333333329E-2</v>
      </c>
      <c r="L166" t="s">
        <v>24</v>
      </c>
      <c r="N166">
        <v>1</v>
      </c>
      <c r="O166">
        <v>9.75</v>
      </c>
      <c r="P166">
        <v>9.75</v>
      </c>
      <c r="Q166">
        <v>9.25</v>
      </c>
      <c r="R166">
        <v>0.94871794871794868</v>
      </c>
      <c r="S166">
        <v>1</v>
      </c>
      <c r="T166">
        <v>1.25</v>
      </c>
      <c r="U166" t="s">
        <v>32</v>
      </c>
      <c r="V166" s="1">
        <v>45574.885416666664</v>
      </c>
    </row>
    <row r="167" spans="1:22" x14ac:dyDescent="0.25">
      <c r="A167" t="s">
        <v>20</v>
      </c>
      <c r="B167" t="s">
        <v>62</v>
      </c>
      <c r="D167" s="1">
        <v>45574.635416666664</v>
      </c>
      <c r="E167" s="1">
        <v>45574.9375</v>
      </c>
      <c r="F167" s="2">
        <v>45574</v>
      </c>
      <c r="G167" s="1">
        <v>45574.635416666664</v>
      </c>
      <c r="H167" s="2">
        <v>45574</v>
      </c>
      <c r="I167" s="1">
        <v>45574.9375</v>
      </c>
      <c r="J167">
        <v>28</v>
      </c>
      <c r="K167">
        <v>5.2083333333333329E-2</v>
      </c>
      <c r="L167" t="s">
        <v>20</v>
      </c>
      <c r="N167">
        <v>11.626924453992125</v>
      </c>
      <c r="O167">
        <v>84.295202291442905</v>
      </c>
      <c r="P167">
        <v>7.25</v>
      </c>
      <c r="Q167">
        <v>6.75</v>
      </c>
      <c r="R167">
        <v>0.93103448275862066</v>
      </c>
      <c r="S167">
        <v>11.626924453992125</v>
      </c>
      <c r="T167">
        <v>14.533655567490154</v>
      </c>
      <c r="U167" t="s">
        <v>35</v>
      </c>
      <c r="V167" s="1">
        <v>45574.936805555553</v>
      </c>
    </row>
    <row r="168" spans="1:22" x14ac:dyDescent="0.25">
      <c r="A168" t="s">
        <v>20</v>
      </c>
      <c r="B168" t="s">
        <v>64</v>
      </c>
      <c r="D168" s="1">
        <v>45574.635416666664</v>
      </c>
      <c r="E168" s="1">
        <v>45574.9375</v>
      </c>
      <c r="F168" s="2">
        <v>45574</v>
      </c>
      <c r="G168" s="1">
        <v>45574.635416666664</v>
      </c>
      <c r="H168" s="2">
        <v>45574</v>
      </c>
      <c r="I168" s="1">
        <v>45574.9375</v>
      </c>
      <c r="J168">
        <v>28</v>
      </c>
      <c r="K168">
        <v>5.2083333333333329E-2</v>
      </c>
      <c r="L168" t="s">
        <v>20</v>
      </c>
      <c r="N168">
        <v>2.1042606516290729</v>
      </c>
      <c r="O168">
        <v>15.255889724310778</v>
      </c>
      <c r="P168">
        <v>7.25</v>
      </c>
      <c r="Q168">
        <v>6.75</v>
      </c>
      <c r="R168">
        <v>0.93103448275862066</v>
      </c>
      <c r="S168">
        <v>2.1042606516290729</v>
      </c>
      <c r="T168">
        <v>2.6303258145363411</v>
      </c>
      <c r="U168" t="s">
        <v>35</v>
      </c>
      <c r="V168" s="1">
        <v>45574.936805555553</v>
      </c>
    </row>
    <row r="169" spans="1:22" x14ac:dyDescent="0.25">
      <c r="A169" t="s">
        <v>24</v>
      </c>
      <c r="B169" t="s">
        <v>63</v>
      </c>
      <c r="D169" s="1">
        <v>45574.885416666664</v>
      </c>
      <c r="E169" s="1">
        <v>45575.291666666664</v>
      </c>
      <c r="F169" s="2">
        <v>45574</v>
      </c>
      <c r="G169" s="1">
        <v>45574.885416666664</v>
      </c>
      <c r="H169" s="2">
        <v>45574</v>
      </c>
      <c r="I169" s="1">
        <v>45575.291666666664</v>
      </c>
      <c r="J169">
        <v>28</v>
      </c>
      <c r="K169">
        <v>5.2083333333333329E-2</v>
      </c>
      <c r="L169" t="s">
        <v>24</v>
      </c>
      <c r="N169">
        <v>1</v>
      </c>
      <c r="O169">
        <v>9.75</v>
      </c>
      <c r="P169">
        <v>9.75</v>
      </c>
      <c r="Q169">
        <v>9.25</v>
      </c>
      <c r="R169">
        <v>0.94871794871794868</v>
      </c>
      <c r="S169">
        <v>1</v>
      </c>
      <c r="T169">
        <v>1.25</v>
      </c>
      <c r="U169" t="s">
        <v>35</v>
      </c>
      <c r="V169" s="1">
        <v>45574.936805555553</v>
      </c>
    </row>
    <row r="170" spans="1:22" x14ac:dyDescent="0.25">
      <c r="A170" t="s">
        <v>24</v>
      </c>
      <c r="B170" t="s">
        <v>62</v>
      </c>
      <c r="D170" s="1">
        <v>45574.9375</v>
      </c>
      <c r="E170" s="1">
        <v>45575.291666666664</v>
      </c>
      <c r="F170" s="2">
        <v>45574</v>
      </c>
      <c r="G170" s="1">
        <v>45574.9375</v>
      </c>
      <c r="H170" s="2">
        <v>45574</v>
      </c>
      <c r="I170" s="1">
        <v>45575.291666666664</v>
      </c>
      <c r="J170">
        <v>29</v>
      </c>
      <c r="K170">
        <v>1.0416666666666666E-2</v>
      </c>
      <c r="L170" t="s">
        <v>24</v>
      </c>
      <c r="N170">
        <v>5.3662728249194425</v>
      </c>
      <c r="O170">
        <v>45.613319011815264</v>
      </c>
      <c r="P170">
        <v>8.5</v>
      </c>
      <c r="Q170">
        <v>8</v>
      </c>
      <c r="R170">
        <v>0.94117647058823528</v>
      </c>
      <c r="S170">
        <v>5.3662728249194425</v>
      </c>
      <c r="T170">
        <v>1.3415682062298604</v>
      </c>
      <c r="U170" t="s">
        <v>32</v>
      </c>
      <c r="V170" s="1">
        <v>45574.9375</v>
      </c>
    </row>
    <row r="171" spans="1:22" x14ac:dyDescent="0.25">
      <c r="A171" t="s">
        <v>24</v>
      </c>
      <c r="B171" t="s">
        <v>64</v>
      </c>
      <c r="D171" s="1">
        <v>45574.9375</v>
      </c>
      <c r="E171" s="1">
        <v>45575.291666666664</v>
      </c>
      <c r="F171" s="2">
        <v>45574</v>
      </c>
      <c r="G171" s="1">
        <v>45574.9375</v>
      </c>
      <c r="H171" s="2">
        <v>45574</v>
      </c>
      <c r="I171" s="1">
        <v>45575.291666666664</v>
      </c>
      <c r="J171">
        <v>29</v>
      </c>
      <c r="K171">
        <v>1.0416666666666666E-2</v>
      </c>
      <c r="L171" t="s">
        <v>24</v>
      </c>
      <c r="N171">
        <v>1</v>
      </c>
      <c r="O171">
        <v>8.5</v>
      </c>
      <c r="P171">
        <v>8.5</v>
      </c>
      <c r="Q171">
        <v>8</v>
      </c>
      <c r="R171">
        <v>0.94117647058823528</v>
      </c>
      <c r="S171">
        <v>1</v>
      </c>
      <c r="T171">
        <v>0.25</v>
      </c>
      <c r="U171" t="s">
        <v>32</v>
      </c>
      <c r="V171" s="1">
        <v>45574.9375</v>
      </c>
    </row>
    <row r="172" spans="1:22" x14ac:dyDescent="0.25">
      <c r="A172" t="s">
        <v>24</v>
      </c>
      <c r="B172" t="s">
        <v>63</v>
      </c>
      <c r="D172" s="1">
        <v>45574.885416666664</v>
      </c>
      <c r="E172" s="1">
        <v>45575.291666666664</v>
      </c>
      <c r="F172" s="2">
        <v>45574</v>
      </c>
      <c r="G172" s="1">
        <v>45574.885416666664</v>
      </c>
      <c r="H172" s="2">
        <v>45574</v>
      </c>
      <c r="I172" s="1">
        <v>45575.291666666664</v>
      </c>
      <c r="J172">
        <v>29</v>
      </c>
      <c r="K172">
        <v>1.0416666666666666E-2</v>
      </c>
      <c r="L172" t="s">
        <v>24</v>
      </c>
      <c r="N172">
        <v>1</v>
      </c>
      <c r="O172">
        <v>9.75</v>
      </c>
      <c r="P172">
        <v>9.75</v>
      </c>
      <c r="Q172">
        <v>9.25</v>
      </c>
      <c r="R172">
        <v>0.94871794871794868</v>
      </c>
      <c r="S172">
        <v>1</v>
      </c>
      <c r="T172">
        <v>0.25</v>
      </c>
      <c r="U172" t="s">
        <v>32</v>
      </c>
      <c r="V172" s="1">
        <v>45574.9375</v>
      </c>
    </row>
    <row r="173" spans="1:22" x14ac:dyDescent="0.25">
      <c r="A173" t="s">
        <v>24</v>
      </c>
      <c r="B173" t="s">
        <v>62</v>
      </c>
      <c r="D173" s="1">
        <v>45574.9375</v>
      </c>
      <c r="E173" s="1">
        <v>45575.291666666664</v>
      </c>
      <c r="F173" s="2">
        <v>45574</v>
      </c>
      <c r="G173" s="1">
        <v>45574.9375</v>
      </c>
      <c r="H173" s="2">
        <v>45574</v>
      </c>
      <c r="I173" s="1">
        <v>45575.291666666664</v>
      </c>
      <c r="J173">
        <v>29</v>
      </c>
      <c r="K173">
        <v>1.0416666666666666E-2</v>
      </c>
      <c r="L173" t="s">
        <v>24</v>
      </c>
      <c r="N173">
        <v>5.3662728249194425</v>
      </c>
      <c r="O173">
        <v>45.613319011815264</v>
      </c>
      <c r="P173">
        <v>8.5</v>
      </c>
      <c r="Q173">
        <v>8</v>
      </c>
      <c r="R173">
        <v>0.94117647058823528</v>
      </c>
      <c r="S173">
        <v>5.3662728249194425</v>
      </c>
      <c r="T173">
        <v>1.3415682062298604</v>
      </c>
      <c r="U173" t="s">
        <v>35</v>
      </c>
      <c r="V173" s="1">
        <v>45574.947222222225</v>
      </c>
    </row>
    <row r="174" spans="1:22" x14ac:dyDescent="0.25">
      <c r="A174" t="s">
        <v>24</v>
      </c>
      <c r="B174" t="s">
        <v>64</v>
      </c>
      <c r="D174" s="1">
        <v>45574.9375</v>
      </c>
      <c r="E174" s="1">
        <v>45575.291666666664</v>
      </c>
      <c r="F174" s="2">
        <v>45574</v>
      </c>
      <c r="G174" s="1">
        <v>45574.9375</v>
      </c>
      <c r="H174" s="2">
        <v>45574</v>
      </c>
      <c r="I174" s="1">
        <v>45575.291666666664</v>
      </c>
      <c r="J174">
        <v>29</v>
      </c>
      <c r="K174">
        <v>1.0416666666666666E-2</v>
      </c>
      <c r="L174" t="s">
        <v>24</v>
      </c>
      <c r="N174">
        <v>1</v>
      </c>
      <c r="O174">
        <v>8.5</v>
      </c>
      <c r="P174">
        <v>8.5</v>
      </c>
      <c r="Q174">
        <v>8</v>
      </c>
      <c r="R174">
        <v>0.94117647058823528</v>
      </c>
      <c r="S174">
        <v>1</v>
      </c>
      <c r="T174">
        <v>0.25</v>
      </c>
      <c r="U174" t="s">
        <v>35</v>
      </c>
      <c r="V174" s="1">
        <v>45574.947222222225</v>
      </c>
    </row>
    <row r="175" spans="1:22" x14ac:dyDescent="0.25">
      <c r="A175" t="s">
        <v>24</v>
      </c>
      <c r="B175" t="s">
        <v>63</v>
      </c>
      <c r="D175" s="1">
        <v>45574.885416666664</v>
      </c>
      <c r="E175" s="1">
        <v>45575.291666666664</v>
      </c>
      <c r="F175" s="2">
        <v>45574</v>
      </c>
      <c r="G175" s="1">
        <v>45574.885416666664</v>
      </c>
      <c r="H175" s="2">
        <v>45574</v>
      </c>
      <c r="I175" s="1">
        <v>45575.291666666664</v>
      </c>
      <c r="J175">
        <v>29</v>
      </c>
      <c r="K175">
        <v>1.0416666666666666E-2</v>
      </c>
      <c r="L175" t="s">
        <v>24</v>
      </c>
      <c r="N175">
        <v>1</v>
      </c>
      <c r="O175">
        <v>9.75</v>
      </c>
      <c r="P175">
        <v>9.75</v>
      </c>
      <c r="Q175">
        <v>9.25</v>
      </c>
      <c r="R175">
        <v>0.94871794871794868</v>
      </c>
      <c r="S175">
        <v>1</v>
      </c>
      <c r="T175">
        <v>0.25</v>
      </c>
      <c r="U175" t="s">
        <v>35</v>
      </c>
      <c r="V175" s="1">
        <v>45574.947222222225</v>
      </c>
    </row>
    <row r="176" spans="1:22" x14ac:dyDescent="0.25">
      <c r="A176" t="s">
        <v>24</v>
      </c>
      <c r="B176" t="s">
        <v>62</v>
      </c>
      <c r="D176" s="1">
        <v>45574.9375</v>
      </c>
      <c r="E176" s="1">
        <v>45575.291666666664</v>
      </c>
      <c r="F176" s="2">
        <v>45574</v>
      </c>
      <c r="G176" s="1">
        <v>45574.9375</v>
      </c>
      <c r="H176" s="2">
        <v>45574</v>
      </c>
      <c r="I176" s="1">
        <v>45575.291666666664</v>
      </c>
      <c r="J176">
        <v>30</v>
      </c>
      <c r="K176">
        <v>0.34375</v>
      </c>
      <c r="L176" t="s">
        <v>24</v>
      </c>
      <c r="N176">
        <v>5.3662728249194425</v>
      </c>
      <c r="O176">
        <v>45.613319011815264</v>
      </c>
      <c r="P176">
        <v>8.5</v>
      </c>
      <c r="Q176">
        <v>8</v>
      </c>
      <c r="R176">
        <v>0.94117647058823528</v>
      </c>
      <c r="S176">
        <v>5.3662728249194425</v>
      </c>
      <c r="T176">
        <v>44.271750805585398</v>
      </c>
      <c r="U176" t="s">
        <v>32</v>
      </c>
      <c r="V176" s="1">
        <v>45574.947916666664</v>
      </c>
    </row>
    <row r="177" spans="1:22" x14ac:dyDescent="0.25">
      <c r="A177" t="s">
        <v>24</v>
      </c>
      <c r="B177" t="s">
        <v>64</v>
      </c>
      <c r="D177" s="1">
        <v>45574.9375</v>
      </c>
      <c r="E177" s="1">
        <v>45575.291666666664</v>
      </c>
      <c r="F177" s="2">
        <v>45574</v>
      </c>
      <c r="G177" s="1">
        <v>45574.9375</v>
      </c>
      <c r="H177" s="2">
        <v>45574</v>
      </c>
      <c r="I177" s="1">
        <v>45575.291666666664</v>
      </c>
      <c r="J177">
        <v>30</v>
      </c>
      <c r="K177">
        <v>0.34375</v>
      </c>
      <c r="L177" t="s">
        <v>24</v>
      </c>
      <c r="N177">
        <v>1</v>
      </c>
      <c r="O177">
        <v>8.5</v>
      </c>
      <c r="P177">
        <v>8.5</v>
      </c>
      <c r="Q177">
        <v>8</v>
      </c>
      <c r="R177">
        <v>0.94117647058823528</v>
      </c>
      <c r="S177">
        <v>1</v>
      </c>
      <c r="T177">
        <v>8.25</v>
      </c>
      <c r="U177" t="s">
        <v>32</v>
      </c>
      <c r="V177" s="1">
        <v>45574.947916666664</v>
      </c>
    </row>
    <row r="178" spans="1:22" x14ac:dyDescent="0.25">
      <c r="A178" t="s">
        <v>24</v>
      </c>
      <c r="B178" t="s">
        <v>63</v>
      </c>
      <c r="D178" s="1">
        <v>45574.885416666664</v>
      </c>
      <c r="E178" s="1">
        <v>45575.291666666664</v>
      </c>
      <c r="F178" s="2">
        <v>45574</v>
      </c>
      <c r="G178" s="1">
        <v>45574.885416666664</v>
      </c>
      <c r="H178" s="2">
        <v>45574</v>
      </c>
      <c r="I178" s="1">
        <v>45575.291666666664</v>
      </c>
      <c r="J178">
        <v>30</v>
      </c>
      <c r="K178">
        <v>0.34375</v>
      </c>
      <c r="L178" t="s">
        <v>24</v>
      </c>
      <c r="N178">
        <v>1</v>
      </c>
      <c r="O178">
        <v>9.75</v>
      </c>
      <c r="P178">
        <v>9.75</v>
      </c>
      <c r="Q178">
        <v>9.25</v>
      </c>
      <c r="R178">
        <v>0.94871794871794868</v>
      </c>
      <c r="S178">
        <v>1</v>
      </c>
      <c r="T178">
        <v>8.25</v>
      </c>
      <c r="U178" t="s">
        <v>32</v>
      </c>
      <c r="V178" s="1">
        <v>45574.947916666664</v>
      </c>
    </row>
    <row r="179" spans="1:22" x14ac:dyDescent="0.25">
      <c r="A179" t="s">
        <v>24</v>
      </c>
      <c r="B179" t="s">
        <v>62</v>
      </c>
      <c r="D179" s="1">
        <v>45574.9375</v>
      </c>
      <c r="E179" s="1">
        <v>45575.291666666664</v>
      </c>
      <c r="F179" s="2">
        <v>45574</v>
      </c>
      <c r="G179" s="1">
        <v>45574.9375</v>
      </c>
      <c r="H179" s="2">
        <v>45574</v>
      </c>
      <c r="I179" s="1">
        <v>45575.291666666664</v>
      </c>
      <c r="J179">
        <v>30</v>
      </c>
      <c r="K179">
        <v>0.34375</v>
      </c>
      <c r="L179" t="s">
        <v>24</v>
      </c>
      <c r="N179">
        <v>5.3662728249194425</v>
      </c>
      <c r="O179">
        <v>45.613319011815264</v>
      </c>
      <c r="P179">
        <v>8.5</v>
      </c>
      <c r="Q179">
        <v>8</v>
      </c>
      <c r="R179">
        <v>0.94117647058823528</v>
      </c>
      <c r="S179">
        <v>5.3662728249194425</v>
      </c>
      <c r="T179">
        <v>44.271750805585398</v>
      </c>
      <c r="U179" t="s">
        <v>35</v>
      </c>
      <c r="V179" s="1">
        <v>45575.290972222225</v>
      </c>
    </row>
    <row r="180" spans="1:22" x14ac:dyDescent="0.25">
      <c r="A180" t="s">
        <v>24</v>
      </c>
      <c r="B180" t="s">
        <v>64</v>
      </c>
      <c r="D180" s="1">
        <v>45574.9375</v>
      </c>
      <c r="E180" s="1">
        <v>45575.291666666664</v>
      </c>
      <c r="F180" s="2">
        <v>45574</v>
      </c>
      <c r="G180" s="1">
        <v>45574.9375</v>
      </c>
      <c r="H180" s="2">
        <v>45574</v>
      </c>
      <c r="I180" s="1">
        <v>45575.291666666664</v>
      </c>
      <c r="J180">
        <v>30</v>
      </c>
      <c r="K180">
        <v>0.34375</v>
      </c>
      <c r="L180" t="s">
        <v>24</v>
      </c>
      <c r="N180">
        <v>1</v>
      </c>
      <c r="O180">
        <v>8.5</v>
      </c>
      <c r="P180">
        <v>8.5</v>
      </c>
      <c r="Q180">
        <v>8</v>
      </c>
      <c r="R180">
        <v>0.94117647058823528</v>
      </c>
      <c r="S180">
        <v>1</v>
      </c>
      <c r="T180">
        <v>8.25</v>
      </c>
      <c r="U180" t="s">
        <v>35</v>
      </c>
      <c r="V180" s="1">
        <v>45575.290972222225</v>
      </c>
    </row>
    <row r="181" spans="1:22" x14ac:dyDescent="0.25">
      <c r="A181" t="s">
        <v>24</v>
      </c>
      <c r="B181" t="s">
        <v>63</v>
      </c>
      <c r="D181" s="1">
        <v>45574.885416666664</v>
      </c>
      <c r="E181" s="1">
        <v>45575.291666666664</v>
      </c>
      <c r="F181" s="2">
        <v>45574</v>
      </c>
      <c r="G181" s="1">
        <v>45574.885416666664</v>
      </c>
      <c r="H181" s="2">
        <v>45574</v>
      </c>
      <c r="I181" s="1">
        <v>45575.291666666664</v>
      </c>
      <c r="J181">
        <v>30</v>
      </c>
      <c r="K181">
        <v>0.34375</v>
      </c>
      <c r="L181" t="s">
        <v>24</v>
      </c>
      <c r="N181">
        <v>1</v>
      </c>
      <c r="O181">
        <v>9.75</v>
      </c>
      <c r="P181">
        <v>9.75</v>
      </c>
      <c r="Q181">
        <v>9.25</v>
      </c>
      <c r="R181">
        <v>0.94871794871794868</v>
      </c>
      <c r="S181">
        <v>1</v>
      </c>
      <c r="T181">
        <v>8.25</v>
      </c>
      <c r="U181" t="s">
        <v>35</v>
      </c>
      <c r="V181" s="1">
        <v>45575.290972222225</v>
      </c>
    </row>
    <row r="182" spans="1:22" x14ac:dyDescent="0.25">
      <c r="A182" t="s">
        <v>14</v>
      </c>
      <c r="B182" t="s">
        <v>62</v>
      </c>
      <c r="D182" s="1">
        <v>45575.291666666664</v>
      </c>
      <c r="E182" s="1">
        <v>45575.635416666664</v>
      </c>
      <c r="F182" s="2">
        <v>45575</v>
      </c>
      <c r="G182" s="1">
        <v>45575.291666666664</v>
      </c>
      <c r="H182" s="2">
        <v>45575</v>
      </c>
      <c r="I182" s="1">
        <v>45575.635416666664</v>
      </c>
      <c r="J182">
        <v>31</v>
      </c>
      <c r="K182">
        <v>1.0416666666666666E-2</v>
      </c>
      <c r="L182" t="s">
        <v>14</v>
      </c>
      <c r="N182">
        <v>14.310060866451845</v>
      </c>
      <c r="O182">
        <v>118.05800214822773</v>
      </c>
      <c r="P182">
        <v>8.25</v>
      </c>
      <c r="Q182">
        <v>7.75</v>
      </c>
      <c r="R182">
        <v>0.93939393939393945</v>
      </c>
      <c r="S182">
        <v>14.310060866451844</v>
      </c>
      <c r="T182">
        <v>3.5775152166129613</v>
      </c>
      <c r="U182" t="s">
        <v>32</v>
      </c>
      <c r="V182" s="1">
        <v>45575.291666666664</v>
      </c>
    </row>
    <row r="183" spans="1:22" x14ac:dyDescent="0.25">
      <c r="A183" t="s">
        <v>14</v>
      </c>
      <c r="B183" t="s">
        <v>64</v>
      </c>
      <c r="D183" s="1">
        <v>45575.291666666664</v>
      </c>
      <c r="E183" s="1">
        <v>45575.635416666664</v>
      </c>
      <c r="F183" s="2">
        <v>45575</v>
      </c>
      <c r="G183" s="1">
        <v>45575.291666666664</v>
      </c>
      <c r="H183" s="2">
        <v>45575</v>
      </c>
      <c r="I183" s="1">
        <v>45575.635416666664</v>
      </c>
      <c r="J183">
        <v>31</v>
      </c>
      <c r="K183">
        <v>1.0416666666666666E-2</v>
      </c>
      <c r="L183" t="s">
        <v>14</v>
      </c>
      <c r="N183">
        <v>3.1563909774436092</v>
      </c>
      <c r="O183">
        <v>26.040225563909775</v>
      </c>
      <c r="P183">
        <v>8.25</v>
      </c>
      <c r="Q183">
        <v>7.75</v>
      </c>
      <c r="R183">
        <v>0.93939393939393945</v>
      </c>
      <c r="S183">
        <v>3.1563909774436092</v>
      </c>
      <c r="T183">
        <v>0.78909774436090219</v>
      </c>
      <c r="U183" t="s">
        <v>32</v>
      </c>
      <c r="V183" s="1">
        <v>45575.291666666664</v>
      </c>
    </row>
    <row r="184" spans="1:22" x14ac:dyDescent="0.25">
      <c r="A184" t="s">
        <v>14</v>
      </c>
      <c r="B184" t="s">
        <v>63</v>
      </c>
      <c r="D184" s="1">
        <v>45575.291666666664</v>
      </c>
      <c r="E184" s="1">
        <v>45575.583333333336</v>
      </c>
      <c r="F184" s="2">
        <v>45575</v>
      </c>
      <c r="G184" s="1">
        <v>45575.291666666664</v>
      </c>
      <c r="H184" s="2">
        <v>45575</v>
      </c>
      <c r="I184" s="1">
        <v>45575.583333333336</v>
      </c>
      <c r="J184">
        <v>31</v>
      </c>
      <c r="K184">
        <v>1.0416666666666666E-2</v>
      </c>
      <c r="L184" t="s">
        <v>14</v>
      </c>
      <c r="N184">
        <v>5.7593984962406006</v>
      </c>
      <c r="O184">
        <v>40.315789473684205</v>
      </c>
      <c r="P184">
        <v>7</v>
      </c>
      <c r="Q184">
        <v>6.5</v>
      </c>
      <c r="R184">
        <v>0.9285714285714286</v>
      </c>
      <c r="S184">
        <v>5.7593984962406006</v>
      </c>
      <c r="T184">
        <v>1.4398496240601499</v>
      </c>
      <c r="U184" t="s">
        <v>32</v>
      </c>
      <c r="V184" s="1">
        <v>45575.291666666664</v>
      </c>
    </row>
    <row r="185" spans="1:22" x14ac:dyDescent="0.25">
      <c r="A185" t="s">
        <v>14</v>
      </c>
      <c r="B185" t="s">
        <v>62</v>
      </c>
      <c r="D185" s="1">
        <v>45575.291666666664</v>
      </c>
      <c r="E185" s="1">
        <v>45575.635416666664</v>
      </c>
      <c r="F185" s="2">
        <v>45575</v>
      </c>
      <c r="G185" s="1">
        <v>45575.291666666664</v>
      </c>
      <c r="H185" s="2">
        <v>45575</v>
      </c>
      <c r="I185" s="1">
        <v>45575.635416666664</v>
      </c>
      <c r="J185">
        <v>31</v>
      </c>
      <c r="K185">
        <v>1.0416666666666666E-2</v>
      </c>
      <c r="L185" t="s">
        <v>14</v>
      </c>
      <c r="N185">
        <v>14.310060866451845</v>
      </c>
      <c r="O185">
        <v>118.05800214822773</v>
      </c>
      <c r="P185">
        <v>8.25</v>
      </c>
      <c r="Q185">
        <v>7.75</v>
      </c>
      <c r="R185">
        <v>0.93939393939393945</v>
      </c>
      <c r="S185">
        <v>14.310060866451844</v>
      </c>
      <c r="T185">
        <v>3.5775152166129613</v>
      </c>
      <c r="U185" t="s">
        <v>35</v>
      </c>
      <c r="V185" s="1">
        <v>45575.301388888889</v>
      </c>
    </row>
    <row r="186" spans="1:22" x14ac:dyDescent="0.25">
      <c r="A186" t="s">
        <v>14</v>
      </c>
      <c r="B186" t="s">
        <v>64</v>
      </c>
      <c r="D186" s="1">
        <v>45575.291666666664</v>
      </c>
      <c r="E186" s="1">
        <v>45575.635416666664</v>
      </c>
      <c r="F186" s="2">
        <v>45575</v>
      </c>
      <c r="G186" s="1">
        <v>45575.291666666664</v>
      </c>
      <c r="H186" s="2">
        <v>45575</v>
      </c>
      <c r="I186" s="1">
        <v>45575.635416666664</v>
      </c>
      <c r="J186">
        <v>31</v>
      </c>
      <c r="K186">
        <v>1.0416666666666666E-2</v>
      </c>
      <c r="L186" t="s">
        <v>14</v>
      </c>
      <c r="N186">
        <v>3.1563909774436092</v>
      </c>
      <c r="O186">
        <v>26.040225563909775</v>
      </c>
      <c r="P186">
        <v>8.25</v>
      </c>
      <c r="Q186">
        <v>7.75</v>
      </c>
      <c r="R186">
        <v>0.93939393939393945</v>
      </c>
      <c r="S186">
        <v>3.1563909774436092</v>
      </c>
      <c r="T186">
        <v>0.78909774436090219</v>
      </c>
      <c r="U186" t="s">
        <v>35</v>
      </c>
      <c r="V186" s="1">
        <v>45575.301388888889</v>
      </c>
    </row>
    <row r="187" spans="1:22" x14ac:dyDescent="0.25">
      <c r="A187" t="s">
        <v>14</v>
      </c>
      <c r="B187" t="s">
        <v>63</v>
      </c>
      <c r="D187" s="1">
        <v>45575.291666666664</v>
      </c>
      <c r="E187" s="1">
        <v>45575.583333333336</v>
      </c>
      <c r="F187" s="2">
        <v>45575</v>
      </c>
      <c r="G187" s="1">
        <v>45575.291666666664</v>
      </c>
      <c r="H187" s="2">
        <v>45575</v>
      </c>
      <c r="I187" s="1">
        <v>45575.583333333336</v>
      </c>
      <c r="J187">
        <v>31</v>
      </c>
      <c r="K187">
        <v>1.0416666666666666E-2</v>
      </c>
      <c r="L187" t="s">
        <v>14</v>
      </c>
      <c r="N187">
        <v>5.7593984962406006</v>
      </c>
      <c r="O187">
        <v>40.315789473684205</v>
      </c>
      <c r="P187">
        <v>7</v>
      </c>
      <c r="Q187">
        <v>6.5</v>
      </c>
      <c r="R187">
        <v>0.9285714285714286</v>
      </c>
      <c r="S187">
        <v>5.7593984962406006</v>
      </c>
      <c r="T187">
        <v>1.4398496240601499</v>
      </c>
      <c r="U187" t="s">
        <v>35</v>
      </c>
      <c r="V187" s="1">
        <v>45575.301388888889</v>
      </c>
    </row>
    <row r="188" spans="1:22" x14ac:dyDescent="0.25">
      <c r="A188" t="s">
        <v>14</v>
      </c>
      <c r="B188" t="s">
        <v>62</v>
      </c>
      <c r="D188" s="1">
        <v>45575.291666666664</v>
      </c>
      <c r="E188" s="1">
        <v>45575.635416666664</v>
      </c>
      <c r="F188" s="2">
        <v>45575</v>
      </c>
      <c r="G188" s="1">
        <v>45575.291666666664</v>
      </c>
      <c r="H188" s="2">
        <v>45575</v>
      </c>
      <c r="I188" s="1">
        <v>45575.635416666664</v>
      </c>
      <c r="J188">
        <v>32</v>
      </c>
      <c r="K188">
        <v>0.26041666666666663</v>
      </c>
      <c r="L188" t="s">
        <v>14</v>
      </c>
      <c r="N188">
        <v>14.310060866451845</v>
      </c>
      <c r="O188">
        <v>118.05800214822773</v>
      </c>
      <c r="P188">
        <v>8.25</v>
      </c>
      <c r="Q188">
        <v>7.75</v>
      </c>
      <c r="R188">
        <v>0.93939393939393945</v>
      </c>
      <c r="S188">
        <v>14.310060866451844</v>
      </c>
      <c r="T188">
        <v>89.437880415324017</v>
      </c>
      <c r="U188" t="s">
        <v>32</v>
      </c>
      <c r="V188" s="1">
        <v>45575.302083333336</v>
      </c>
    </row>
    <row r="189" spans="1:22" x14ac:dyDescent="0.25">
      <c r="A189" t="s">
        <v>14</v>
      </c>
      <c r="B189" t="s">
        <v>64</v>
      </c>
      <c r="D189" s="1">
        <v>45575.291666666664</v>
      </c>
      <c r="E189" s="1">
        <v>45575.635416666664</v>
      </c>
      <c r="F189" s="2">
        <v>45575</v>
      </c>
      <c r="G189" s="1">
        <v>45575.291666666664</v>
      </c>
      <c r="H189" s="2">
        <v>45575</v>
      </c>
      <c r="I189" s="1">
        <v>45575.635416666664</v>
      </c>
      <c r="J189">
        <v>32</v>
      </c>
      <c r="K189">
        <v>0.26041666666666663</v>
      </c>
      <c r="L189" t="s">
        <v>14</v>
      </c>
      <c r="N189">
        <v>3.1563909774436092</v>
      </c>
      <c r="O189">
        <v>26.040225563909775</v>
      </c>
      <c r="P189">
        <v>8.25</v>
      </c>
      <c r="Q189">
        <v>7.75</v>
      </c>
      <c r="R189">
        <v>0.93939393939393945</v>
      </c>
      <c r="S189">
        <v>3.1563909774436092</v>
      </c>
      <c r="T189">
        <v>19.727443609022554</v>
      </c>
      <c r="U189" t="s">
        <v>32</v>
      </c>
      <c r="V189" s="1">
        <v>45575.302083333336</v>
      </c>
    </row>
    <row r="190" spans="1:22" x14ac:dyDescent="0.25">
      <c r="A190" t="s">
        <v>14</v>
      </c>
      <c r="B190" t="s">
        <v>63</v>
      </c>
      <c r="D190" s="1">
        <v>45575.291666666664</v>
      </c>
      <c r="E190" s="1">
        <v>45575.583333333336</v>
      </c>
      <c r="F190" s="2">
        <v>45575</v>
      </c>
      <c r="G190" s="1">
        <v>45575.291666666664</v>
      </c>
      <c r="H190" s="2">
        <v>45575</v>
      </c>
      <c r="I190" s="1">
        <v>45575.583333333336</v>
      </c>
      <c r="J190">
        <v>32</v>
      </c>
      <c r="K190">
        <v>0.26041666666666663</v>
      </c>
      <c r="L190" t="s">
        <v>14</v>
      </c>
      <c r="N190">
        <v>5.7593984962406006</v>
      </c>
      <c r="O190">
        <v>40.315789473684205</v>
      </c>
      <c r="P190">
        <v>7</v>
      </c>
      <c r="Q190">
        <v>6.5</v>
      </c>
      <c r="R190">
        <v>0.9285714285714286</v>
      </c>
      <c r="S190">
        <v>5.7593984962406006</v>
      </c>
      <c r="T190">
        <v>35.99624060150375</v>
      </c>
      <c r="U190" t="s">
        <v>32</v>
      </c>
      <c r="V190" s="1">
        <v>45575.302083333336</v>
      </c>
    </row>
    <row r="191" spans="1:22" x14ac:dyDescent="0.25">
      <c r="A191" t="s">
        <v>14</v>
      </c>
      <c r="B191" t="s">
        <v>62</v>
      </c>
      <c r="D191" s="1">
        <v>45575.291666666664</v>
      </c>
      <c r="E191" s="1">
        <v>45575.635416666664</v>
      </c>
      <c r="F191" s="2">
        <v>45575</v>
      </c>
      <c r="G191" s="1">
        <v>45575.291666666664</v>
      </c>
      <c r="H191" s="2">
        <v>45575</v>
      </c>
      <c r="I191" s="1">
        <v>45575.635416666664</v>
      </c>
      <c r="J191">
        <v>32</v>
      </c>
      <c r="K191">
        <v>0.26041666666666663</v>
      </c>
      <c r="L191" t="s">
        <v>14</v>
      </c>
      <c r="N191">
        <v>14.310060866451845</v>
      </c>
      <c r="O191">
        <v>118.05800214822773</v>
      </c>
      <c r="P191">
        <v>8.25</v>
      </c>
      <c r="Q191">
        <v>7.75</v>
      </c>
      <c r="R191">
        <v>0.93939393939393945</v>
      </c>
      <c r="S191">
        <v>14.310060866451844</v>
      </c>
      <c r="T191">
        <v>89.437880415324017</v>
      </c>
      <c r="U191" t="s">
        <v>35</v>
      </c>
      <c r="V191" s="1">
        <v>45575.561805555553</v>
      </c>
    </row>
    <row r="192" spans="1:22" x14ac:dyDescent="0.25">
      <c r="A192" t="s">
        <v>14</v>
      </c>
      <c r="B192" t="s">
        <v>64</v>
      </c>
      <c r="D192" s="1">
        <v>45575.291666666664</v>
      </c>
      <c r="E192" s="1">
        <v>45575.635416666664</v>
      </c>
      <c r="F192" s="2">
        <v>45575</v>
      </c>
      <c r="G192" s="1">
        <v>45575.291666666664</v>
      </c>
      <c r="H192" s="2">
        <v>45575</v>
      </c>
      <c r="I192" s="1">
        <v>45575.635416666664</v>
      </c>
      <c r="J192">
        <v>32</v>
      </c>
      <c r="K192">
        <v>0.26041666666666663</v>
      </c>
      <c r="L192" t="s">
        <v>14</v>
      </c>
      <c r="N192">
        <v>3.1563909774436092</v>
      </c>
      <c r="O192">
        <v>26.040225563909775</v>
      </c>
      <c r="P192">
        <v>8.25</v>
      </c>
      <c r="Q192">
        <v>7.75</v>
      </c>
      <c r="R192">
        <v>0.93939393939393945</v>
      </c>
      <c r="S192">
        <v>3.1563909774436092</v>
      </c>
      <c r="T192">
        <v>19.727443609022554</v>
      </c>
      <c r="U192" t="s">
        <v>35</v>
      </c>
      <c r="V192" s="1">
        <v>45575.561805555553</v>
      </c>
    </row>
    <row r="193" spans="1:22" x14ac:dyDescent="0.25">
      <c r="A193" t="s">
        <v>14</v>
      </c>
      <c r="B193" t="s">
        <v>63</v>
      </c>
      <c r="D193" s="1">
        <v>45575.291666666664</v>
      </c>
      <c r="E193" s="1">
        <v>45575.583333333336</v>
      </c>
      <c r="F193" s="2">
        <v>45575</v>
      </c>
      <c r="G193" s="1">
        <v>45575.291666666664</v>
      </c>
      <c r="H193" s="2">
        <v>45575</v>
      </c>
      <c r="I193" s="1">
        <v>45575.583333333336</v>
      </c>
      <c r="J193">
        <v>32</v>
      </c>
      <c r="K193">
        <v>0.26041666666666663</v>
      </c>
      <c r="L193" t="s">
        <v>14</v>
      </c>
      <c r="N193">
        <v>5.7593984962406006</v>
      </c>
      <c r="O193">
        <v>40.315789473684205</v>
      </c>
      <c r="P193">
        <v>7</v>
      </c>
      <c r="Q193">
        <v>6.5</v>
      </c>
      <c r="R193">
        <v>0.9285714285714286</v>
      </c>
      <c r="S193">
        <v>5.7593984962406006</v>
      </c>
      <c r="T193">
        <v>35.99624060150375</v>
      </c>
      <c r="U193" t="s">
        <v>35</v>
      </c>
      <c r="V193" s="1">
        <v>45575.561805555553</v>
      </c>
    </row>
    <row r="194" spans="1:22" x14ac:dyDescent="0.25">
      <c r="A194" t="s">
        <v>14</v>
      </c>
      <c r="B194" t="s">
        <v>62</v>
      </c>
      <c r="D194" s="1">
        <v>45575.291666666664</v>
      </c>
      <c r="E194" s="1">
        <v>45575.635416666664</v>
      </c>
      <c r="F194" s="2">
        <v>45575</v>
      </c>
      <c r="G194" s="1">
        <v>45575.291666666664</v>
      </c>
      <c r="H194" s="2">
        <v>45575</v>
      </c>
      <c r="I194" s="1">
        <v>45575.635416666664</v>
      </c>
      <c r="J194">
        <v>33</v>
      </c>
      <c r="K194">
        <v>2.0833333333333332E-2</v>
      </c>
      <c r="L194" t="s">
        <v>14</v>
      </c>
      <c r="N194">
        <v>14.310060866451845</v>
      </c>
      <c r="O194">
        <v>118.05800214822773</v>
      </c>
      <c r="P194">
        <v>8.25</v>
      </c>
      <c r="Q194">
        <v>7.75</v>
      </c>
      <c r="R194">
        <v>0.93939393939393945</v>
      </c>
      <c r="S194">
        <v>14.310060866451844</v>
      </c>
      <c r="T194">
        <v>7.1550304332259227</v>
      </c>
      <c r="U194" t="s">
        <v>32</v>
      </c>
      <c r="V194" s="1">
        <v>45575.5625</v>
      </c>
    </row>
    <row r="195" spans="1:22" x14ac:dyDescent="0.25">
      <c r="A195" t="s">
        <v>14</v>
      </c>
      <c r="B195" t="s">
        <v>64</v>
      </c>
      <c r="D195" s="1">
        <v>45575.291666666664</v>
      </c>
      <c r="E195" s="1">
        <v>45575.635416666664</v>
      </c>
      <c r="F195" s="2">
        <v>45575</v>
      </c>
      <c r="G195" s="1">
        <v>45575.291666666664</v>
      </c>
      <c r="H195" s="2">
        <v>45575</v>
      </c>
      <c r="I195" s="1">
        <v>45575.635416666664</v>
      </c>
      <c r="J195">
        <v>33</v>
      </c>
      <c r="K195">
        <v>2.0833333333333332E-2</v>
      </c>
      <c r="L195" t="s">
        <v>14</v>
      </c>
      <c r="N195">
        <v>3.1563909774436092</v>
      </c>
      <c r="O195">
        <v>26.040225563909775</v>
      </c>
      <c r="P195">
        <v>8.25</v>
      </c>
      <c r="Q195">
        <v>7.75</v>
      </c>
      <c r="R195">
        <v>0.93939393939393945</v>
      </c>
      <c r="S195">
        <v>3.1563909774436092</v>
      </c>
      <c r="T195">
        <v>1.5781954887218044</v>
      </c>
      <c r="U195" t="s">
        <v>32</v>
      </c>
      <c r="V195" s="1">
        <v>45575.5625</v>
      </c>
    </row>
    <row r="196" spans="1:22" x14ac:dyDescent="0.25">
      <c r="A196" t="s">
        <v>14</v>
      </c>
      <c r="B196" t="s">
        <v>63</v>
      </c>
      <c r="D196" s="1">
        <v>45575.291666666664</v>
      </c>
      <c r="E196" s="1">
        <v>45575.583333333336</v>
      </c>
      <c r="F196" s="2">
        <v>45575</v>
      </c>
      <c r="G196" s="1">
        <v>45575.291666666664</v>
      </c>
      <c r="H196" s="2">
        <v>45575</v>
      </c>
      <c r="I196" s="1">
        <v>45575.583333333336</v>
      </c>
      <c r="J196">
        <v>33</v>
      </c>
      <c r="K196">
        <v>2.0833333333333332E-2</v>
      </c>
      <c r="L196" t="s">
        <v>14</v>
      </c>
      <c r="N196">
        <v>5.7593984962406006</v>
      </c>
      <c r="O196">
        <v>40.315789473684205</v>
      </c>
      <c r="P196">
        <v>7</v>
      </c>
      <c r="Q196">
        <v>6.5</v>
      </c>
      <c r="R196">
        <v>0.9285714285714286</v>
      </c>
      <c r="S196">
        <v>5.7593984962406006</v>
      </c>
      <c r="T196">
        <v>2.8796992481202999</v>
      </c>
      <c r="U196" t="s">
        <v>32</v>
      </c>
      <c r="V196" s="1">
        <v>45575.5625</v>
      </c>
    </row>
    <row r="197" spans="1:22" x14ac:dyDescent="0.25">
      <c r="A197" t="s">
        <v>14</v>
      </c>
      <c r="B197" t="s">
        <v>62</v>
      </c>
      <c r="D197" s="1">
        <v>45575.291666666664</v>
      </c>
      <c r="E197" s="1">
        <v>45575.635416666664</v>
      </c>
      <c r="F197" s="2">
        <v>45575</v>
      </c>
      <c r="G197" s="1">
        <v>45575.291666666664</v>
      </c>
      <c r="H197" s="2">
        <v>45575</v>
      </c>
      <c r="I197" s="1">
        <v>45575.635416666664</v>
      </c>
      <c r="J197">
        <v>33</v>
      </c>
      <c r="K197">
        <v>2.0833333333333332E-2</v>
      </c>
      <c r="L197" t="s">
        <v>14</v>
      </c>
      <c r="N197">
        <v>14.310060866451845</v>
      </c>
      <c r="O197">
        <v>118.05800214822773</v>
      </c>
      <c r="P197">
        <v>8.25</v>
      </c>
      <c r="Q197">
        <v>7.75</v>
      </c>
      <c r="R197">
        <v>0.93939393939393945</v>
      </c>
      <c r="S197">
        <v>14.310060866451844</v>
      </c>
      <c r="T197">
        <v>7.1550304332259227</v>
      </c>
      <c r="U197" t="s">
        <v>35</v>
      </c>
      <c r="V197" s="1">
        <v>45575.582638888889</v>
      </c>
    </row>
    <row r="198" spans="1:22" x14ac:dyDescent="0.25">
      <c r="A198" t="s">
        <v>14</v>
      </c>
      <c r="B198" t="s">
        <v>64</v>
      </c>
      <c r="D198" s="1">
        <v>45575.291666666664</v>
      </c>
      <c r="E198" s="1">
        <v>45575.635416666664</v>
      </c>
      <c r="F198" s="2">
        <v>45575</v>
      </c>
      <c r="G198" s="1">
        <v>45575.291666666664</v>
      </c>
      <c r="H198" s="2">
        <v>45575</v>
      </c>
      <c r="I198" s="1">
        <v>45575.635416666664</v>
      </c>
      <c r="J198">
        <v>33</v>
      </c>
      <c r="K198">
        <v>2.0833333333333332E-2</v>
      </c>
      <c r="L198" t="s">
        <v>14</v>
      </c>
      <c r="N198">
        <v>3.1563909774436092</v>
      </c>
      <c r="O198">
        <v>26.040225563909775</v>
      </c>
      <c r="P198">
        <v>8.25</v>
      </c>
      <c r="Q198">
        <v>7.75</v>
      </c>
      <c r="R198">
        <v>0.93939393939393945</v>
      </c>
      <c r="S198">
        <v>3.1563909774436092</v>
      </c>
      <c r="T198">
        <v>1.5781954887218044</v>
      </c>
      <c r="U198" t="s">
        <v>35</v>
      </c>
      <c r="V198" s="1">
        <v>45575.582638888889</v>
      </c>
    </row>
    <row r="199" spans="1:22" x14ac:dyDescent="0.25">
      <c r="A199" t="s">
        <v>14</v>
      </c>
      <c r="B199" t="s">
        <v>63</v>
      </c>
      <c r="D199" s="1">
        <v>45575.291666666664</v>
      </c>
      <c r="E199" s="1">
        <v>45575.583333333336</v>
      </c>
      <c r="F199" s="2">
        <v>45575</v>
      </c>
      <c r="G199" s="1">
        <v>45575.291666666664</v>
      </c>
      <c r="H199" s="2">
        <v>45575</v>
      </c>
      <c r="I199" s="1">
        <v>45575.583333333336</v>
      </c>
      <c r="J199">
        <v>33</v>
      </c>
      <c r="K199">
        <v>2.0833333333333332E-2</v>
      </c>
      <c r="L199" t="s">
        <v>14</v>
      </c>
      <c r="N199">
        <v>5.7593984962406006</v>
      </c>
      <c r="O199">
        <v>40.315789473684205</v>
      </c>
      <c r="P199">
        <v>7</v>
      </c>
      <c r="Q199">
        <v>6.5</v>
      </c>
      <c r="R199">
        <v>0.9285714285714286</v>
      </c>
      <c r="S199">
        <v>5.7593984962406006</v>
      </c>
      <c r="T199">
        <v>2.8796992481202999</v>
      </c>
      <c r="U199" t="s">
        <v>35</v>
      </c>
      <c r="V199" s="1">
        <v>45575.582638888889</v>
      </c>
    </row>
    <row r="200" spans="1:22" x14ac:dyDescent="0.25">
      <c r="A200" t="s">
        <v>14</v>
      </c>
      <c r="B200" t="s">
        <v>62</v>
      </c>
      <c r="D200" s="1">
        <v>45575.291666666664</v>
      </c>
      <c r="E200" s="1">
        <v>45575.635416666664</v>
      </c>
      <c r="F200" s="2">
        <v>45575</v>
      </c>
      <c r="G200" s="1">
        <v>45575.291666666664</v>
      </c>
      <c r="H200" s="2">
        <v>45575</v>
      </c>
      <c r="I200" s="1">
        <v>45575.635416666664</v>
      </c>
      <c r="J200">
        <v>34</v>
      </c>
      <c r="K200">
        <v>5.2083333333333329E-2</v>
      </c>
      <c r="L200" t="s">
        <v>14</v>
      </c>
      <c r="N200">
        <v>14.310060866451845</v>
      </c>
      <c r="O200">
        <v>118.05800214822773</v>
      </c>
      <c r="P200">
        <v>8.25</v>
      </c>
      <c r="Q200">
        <v>7.75</v>
      </c>
      <c r="R200">
        <v>0.93939393939393945</v>
      </c>
      <c r="S200">
        <v>14.310060866451844</v>
      </c>
      <c r="T200">
        <v>17.887576083064804</v>
      </c>
      <c r="U200" t="s">
        <v>32</v>
      </c>
      <c r="V200" s="1">
        <v>45575.583333333336</v>
      </c>
    </row>
    <row r="201" spans="1:22" x14ac:dyDescent="0.25">
      <c r="A201" t="s">
        <v>14</v>
      </c>
      <c r="B201" t="s">
        <v>64</v>
      </c>
      <c r="D201" s="1">
        <v>45575.291666666664</v>
      </c>
      <c r="E201" s="1">
        <v>45575.635416666664</v>
      </c>
      <c r="F201" s="2">
        <v>45575</v>
      </c>
      <c r="G201" s="1">
        <v>45575.291666666664</v>
      </c>
      <c r="H201" s="2">
        <v>45575</v>
      </c>
      <c r="I201" s="1">
        <v>45575.635416666664</v>
      </c>
      <c r="J201">
        <v>34</v>
      </c>
      <c r="K201">
        <v>5.2083333333333329E-2</v>
      </c>
      <c r="L201" t="s">
        <v>14</v>
      </c>
      <c r="N201">
        <v>3.1563909774436092</v>
      </c>
      <c r="O201">
        <v>26.040225563909775</v>
      </c>
      <c r="P201">
        <v>8.25</v>
      </c>
      <c r="Q201">
        <v>7.75</v>
      </c>
      <c r="R201">
        <v>0.93939393939393945</v>
      </c>
      <c r="S201">
        <v>3.1563909774436092</v>
      </c>
      <c r="T201">
        <v>3.9454887218045109</v>
      </c>
      <c r="U201" t="s">
        <v>32</v>
      </c>
      <c r="V201" s="1">
        <v>45575.583333333336</v>
      </c>
    </row>
    <row r="202" spans="1:22" x14ac:dyDescent="0.25">
      <c r="A202" t="s">
        <v>20</v>
      </c>
      <c r="B202" t="s">
        <v>63</v>
      </c>
      <c r="D202" s="1">
        <v>45575.583333333336</v>
      </c>
      <c r="E202" s="1">
        <v>45575.885416666664</v>
      </c>
      <c r="F202" s="2">
        <v>45575</v>
      </c>
      <c r="G202" s="1">
        <v>45575.583333333336</v>
      </c>
      <c r="H202" s="2">
        <v>45575</v>
      </c>
      <c r="I202" s="1">
        <v>45575.885416666664</v>
      </c>
      <c r="J202">
        <v>34</v>
      </c>
      <c r="K202">
        <v>5.2083333333333329E-2</v>
      </c>
      <c r="L202" t="s">
        <v>20</v>
      </c>
      <c r="N202">
        <v>2.8796992481203003</v>
      </c>
      <c r="O202">
        <v>20.877819548872179</v>
      </c>
      <c r="P202">
        <v>7.25</v>
      </c>
      <c r="Q202">
        <v>6.75</v>
      </c>
      <c r="R202">
        <v>0.93103448275862066</v>
      </c>
      <c r="S202">
        <v>2.8796992481203003</v>
      </c>
      <c r="T202">
        <v>3.5996240601503753</v>
      </c>
      <c r="U202" t="s">
        <v>32</v>
      </c>
      <c r="V202" s="1">
        <v>45575.583333333336</v>
      </c>
    </row>
    <row r="203" spans="1:22" x14ac:dyDescent="0.25">
      <c r="A203" t="s">
        <v>14</v>
      </c>
      <c r="B203" t="s">
        <v>62</v>
      </c>
      <c r="D203" s="1">
        <v>45575.291666666664</v>
      </c>
      <c r="E203" s="1">
        <v>45575.635416666664</v>
      </c>
      <c r="F203" s="2">
        <v>45575</v>
      </c>
      <c r="G203" s="1">
        <v>45575.291666666664</v>
      </c>
      <c r="H203" s="2">
        <v>45575</v>
      </c>
      <c r="I203" s="1">
        <v>45575.635416666664</v>
      </c>
      <c r="J203">
        <v>34</v>
      </c>
      <c r="K203">
        <v>5.2083333333333329E-2</v>
      </c>
      <c r="L203" t="s">
        <v>14</v>
      </c>
      <c r="N203">
        <v>14.310060866451845</v>
      </c>
      <c r="O203">
        <v>118.05800214822773</v>
      </c>
      <c r="P203">
        <v>8.25</v>
      </c>
      <c r="Q203">
        <v>7.75</v>
      </c>
      <c r="R203">
        <v>0.93939393939393945</v>
      </c>
      <c r="S203">
        <v>14.310060866451844</v>
      </c>
      <c r="T203">
        <v>17.887576083064804</v>
      </c>
      <c r="U203" t="s">
        <v>35</v>
      </c>
      <c r="V203" s="1">
        <v>45575.634722222225</v>
      </c>
    </row>
    <row r="204" spans="1:22" x14ac:dyDescent="0.25">
      <c r="A204" t="s">
        <v>14</v>
      </c>
      <c r="B204" t="s">
        <v>64</v>
      </c>
      <c r="D204" s="1">
        <v>45575.291666666664</v>
      </c>
      <c r="E204" s="1">
        <v>45575.635416666664</v>
      </c>
      <c r="F204" s="2">
        <v>45575</v>
      </c>
      <c r="G204" s="1">
        <v>45575.291666666664</v>
      </c>
      <c r="H204" s="2">
        <v>45575</v>
      </c>
      <c r="I204" s="1">
        <v>45575.635416666664</v>
      </c>
      <c r="J204">
        <v>34</v>
      </c>
      <c r="K204">
        <v>5.2083333333333329E-2</v>
      </c>
      <c r="L204" t="s">
        <v>14</v>
      </c>
      <c r="N204">
        <v>3.1563909774436092</v>
      </c>
      <c r="O204">
        <v>26.040225563909775</v>
      </c>
      <c r="P204">
        <v>8.25</v>
      </c>
      <c r="Q204">
        <v>7.75</v>
      </c>
      <c r="R204">
        <v>0.93939393939393945</v>
      </c>
      <c r="S204">
        <v>3.1563909774436092</v>
      </c>
      <c r="T204">
        <v>3.9454887218045109</v>
      </c>
      <c r="U204" t="s">
        <v>35</v>
      </c>
      <c r="V204" s="1">
        <v>45575.634722222225</v>
      </c>
    </row>
    <row r="205" spans="1:22" x14ac:dyDescent="0.25">
      <c r="A205" t="s">
        <v>20</v>
      </c>
      <c r="B205" t="s">
        <v>63</v>
      </c>
      <c r="D205" s="1">
        <v>45575.583333333336</v>
      </c>
      <c r="E205" s="1">
        <v>45575.885416666664</v>
      </c>
      <c r="F205" s="2">
        <v>45575</v>
      </c>
      <c r="G205" s="1">
        <v>45575.583333333336</v>
      </c>
      <c r="H205" s="2">
        <v>45575</v>
      </c>
      <c r="I205" s="1">
        <v>45575.885416666664</v>
      </c>
      <c r="J205">
        <v>34</v>
      </c>
      <c r="K205">
        <v>5.2083333333333329E-2</v>
      </c>
      <c r="L205" t="s">
        <v>20</v>
      </c>
      <c r="N205">
        <v>2.8796992481203003</v>
      </c>
      <c r="O205">
        <v>20.877819548872179</v>
      </c>
      <c r="P205">
        <v>7.25</v>
      </c>
      <c r="Q205">
        <v>6.75</v>
      </c>
      <c r="R205">
        <v>0.93103448275862066</v>
      </c>
      <c r="S205">
        <v>2.8796992481203003</v>
      </c>
      <c r="T205">
        <v>3.5996240601503753</v>
      </c>
      <c r="U205" t="s">
        <v>35</v>
      </c>
      <c r="V205" s="1">
        <v>45575.634722222225</v>
      </c>
    </row>
    <row r="206" spans="1:22" x14ac:dyDescent="0.25">
      <c r="A206" t="s">
        <v>20</v>
      </c>
      <c r="B206" t="s">
        <v>62</v>
      </c>
      <c r="D206" s="1">
        <v>45575.635416666664</v>
      </c>
      <c r="E206" s="1">
        <v>45575.9375</v>
      </c>
      <c r="F206" s="2">
        <v>45575</v>
      </c>
      <c r="G206" s="1">
        <v>45575.635416666664</v>
      </c>
      <c r="H206" s="2">
        <v>45575</v>
      </c>
      <c r="I206" s="1">
        <v>45575.9375</v>
      </c>
      <c r="J206">
        <v>35</v>
      </c>
      <c r="K206">
        <v>1.0416666666666666E-2</v>
      </c>
      <c r="L206" t="s">
        <v>20</v>
      </c>
      <c r="N206">
        <v>11.626924453992125</v>
      </c>
      <c r="O206">
        <v>84.295202291442905</v>
      </c>
      <c r="P206">
        <v>7.25</v>
      </c>
      <c r="Q206">
        <v>6.75</v>
      </c>
      <c r="R206">
        <v>0.93103448275862066</v>
      </c>
      <c r="S206">
        <v>11.626924453992125</v>
      </c>
      <c r="T206">
        <v>2.9067311134980311</v>
      </c>
      <c r="U206" t="s">
        <v>32</v>
      </c>
      <c r="V206" s="1">
        <v>45575.635416666664</v>
      </c>
    </row>
    <row r="207" spans="1:22" x14ac:dyDescent="0.25">
      <c r="A207" t="s">
        <v>20</v>
      </c>
      <c r="B207" t="s">
        <v>64</v>
      </c>
      <c r="D207" s="1">
        <v>45575.635416666664</v>
      </c>
      <c r="E207" s="1">
        <v>45575.9375</v>
      </c>
      <c r="F207" s="2">
        <v>45575</v>
      </c>
      <c r="G207" s="1">
        <v>45575.635416666664</v>
      </c>
      <c r="H207" s="2">
        <v>45575</v>
      </c>
      <c r="I207" s="1">
        <v>45575.9375</v>
      </c>
      <c r="J207">
        <v>35</v>
      </c>
      <c r="K207">
        <v>1.0416666666666666E-2</v>
      </c>
      <c r="L207" t="s">
        <v>20</v>
      </c>
      <c r="N207">
        <v>2.1042606516290729</v>
      </c>
      <c r="O207">
        <v>15.255889724310778</v>
      </c>
      <c r="P207">
        <v>7.25</v>
      </c>
      <c r="Q207">
        <v>6.75</v>
      </c>
      <c r="R207">
        <v>0.93103448275862066</v>
      </c>
      <c r="S207">
        <v>2.1042606516290729</v>
      </c>
      <c r="T207">
        <v>0.52606516290726824</v>
      </c>
      <c r="U207" t="s">
        <v>32</v>
      </c>
      <c r="V207" s="1">
        <v>45575.635416666664</v>
      </c>
    </row>
    <row r="208" spans="1:22" x14ac:dyDescent="0.25">
      <c r="A208" t="s">
        <v>20</v>
      </c>
      <c r="B208" t="s">
        <v>63</v>
      </c>
      <c r="D208" s="1">
        <v>45575.583333333336</v>
      </c>
      <c r="E208" s="1">
        <v>45575.885416666664</v>
      </c>
      <c r="F208" s="2">
        <v>45575</v>
      </c>
      <c r="G208" s="1">
        <v>45575.583333333336</v>
      </c>
      <c r="H208" s="2">
        <v>45575</v>
      </c>
      <c r="I208" s="1">
        <v>45575.885416666664</v>
      </c>
      <c r="J208">
        <v>35</v>
      </c>
      <c r="K208">
        <v>1.0416666666666666E-2</v>
      </c>
      <c r="L208" t="s">
        <v>20</v>
      </c>
      <c r="N208">
        <v>2.8796992481203003</v>
      </c>
      <c r="O208">
        <v>20.877819548872179</v>
      </c>
      <c r="P208">
        <v>7.25</v>
      </c>
      <c r="Q208">
        <v>6.75</v>
      </c>
      <c r="R208">
        <v>0.93103448275862066</v>
      </c>
      <c r="S208">
        <v>2.8796992481203003</v>
      </c>
      <c r="T208">
        <v>0.71992481203007497</v>
      </c>
      <c r="U208" t="s">
        <v>32</v>
      </c>
      <c r="V208" s="1">
        <v>45575.635416666664</v>
      </c>
    </row>
    <row r="209" spans="1:22" x14ac:dyDescent="0.25">
      <c r="A209" t="s">
        <v>20</v>
      </c>
      <c r="B209" t="s">
        <v>62</v>
      </c>
      <c r="D209" s="1">
        <v>45575.635416666664</v>
      </c>
      <c r="E209" s="1">
        <v>45575.9375</v>
      </c>
      <c r="F209" s="2">
        <v>45575</v>
      </c>
      <c r="G209" s="1">
        <v>45575.635416666664</v>
      </c>
      <c r="H209" s="2">
        <v>45575</v>
      </c>
      <c r="I209" s="1">
        <v>45575.9375</v>
      </c>
      <c r="J209">
        <v>35</v>
      </c>
      <c r="K209">
        <v>1.0416666666666666E-2</v>
      </c>
      <c r="L209" t="s">
        <v>20</v>
      </c>
      <c r="N209">
        <v>11.626924453992125</v>
      </c>
      <c r="O209">
        <v>84.295202291442905</v>
      </c>
      <c r="P209">
        <v>7.25</v>
      </c>
      <c r="Q209">
        <v>6.75</v>
      </c>
      <c r="R209">
        <v>0.93103448275862066</v>
      </c>
      <c r="S209">
        <v>11.626924453992125</v>
      </c>
      <c r="T209">
        <v>2.9067311134980311</v>
      </c>
      <c r="U209" t="s">
        <v>35</v>
      </c>
      <c r="V209" s="1">
        <v>45575.645138888889</v>
      </c>
    </row>
    <row r="210" spans="1:22" x14ac:dyDescent="0.25">
      <c r="A210" t="s">
        <v>20</v>
      </c>
      <c r="B210" t="s">
        <v>64</v>
      </c>
      <c r="D210" s="1">
        <v>45575.635416666664</v>
      </c>
      <c r="E210" s="1">
        <v>45575.9375</v>
      </c>
      <c r="F210" s="2">
        <v>45575</v>
      </c>
      <c r="G210" s="1">
        <v>45575.635416666664</v>
      </c>
      <c r="H210" s="2">
        <v>45575</v>
      </c>
      <c r="I210" s="1">
        <v>45575.9375</v>
      </c>
      <c r="J210">
        <v>35</v>
      </c>
      <c r="K210">
        <v>1.0416666666666666E-2</v>
      </c>
      <c r="L210" t="s">
        <v>20</v>
      </c>
      <c r="N210">
        <v>2.1042606516290729</v>
      </c>
      <c r="O210">
        <v>15.255889724310778</v>
      </c>
      <c r="P210">
        <v>7.25</v>
      </c>
      <c r="Q210">
        <v>6.75</v>
      </c>
      <c r="R210">
        <v>0.93103448275862066</v>
      </c>
      <c r="S210">
        <v>2.1042606516290729</v>
      </c>
      <c r="T210">
        <v>0.52606516290726824</v>
      </c>
      <c r="U210" t="s">
        <v>35</v>
      </c>
      <c r="V210" s="1">
        <v>45575.645138888889</v>
      </c>
    </row>
    <row r="211" spans="1:22" x14ac:dyDescent="0.25">
      <c r="A211" t="s">
        <v>20</v>
      </c>
      <c r="B211" t="s">
        <v>63</v>
      </c>
      <c r="D211" s="1">
        <v>45575.583333333336</v>
      </c>
      <c r="E211" s="1">
        <v>45575.885416666664</v>
      </c>
      <c r="F211" s="2">
        <v>45575</v>
      </c>
      <c r="G211" s="1">
        <v>45575.583333333336</v>
      </c>
      <c r="H211" s="2">
        <v>45575</v>
      </c>
      <c r="I211" s="1">
        <v>45575.885416666664</v>
      </c>
      <c r="J211">
        <v>35</v>
      </c>
      <c r="K211">
        <v>1.0416666666666666E-2</v>
      </c>
      <c r="L211" t="s">
        <v>20</v>
      </c>
      <c r="N211">
        <v>2.8796992481203003</v>
      </c>
      <c r="O211">
        <v>20.877819548872179</v>
      </c>
      <c r="P211">
        <v>7.25</v>
      </c>
      <c r="Q211">
        <v>6.75</v>
      </c>
      <c r="R211">
        <v>0.93103448275862066</v>
      </c>
      <c r="S211">
        <v>2.8796992481203003</v>
      </c>
      <c r="T211">
        <v>0.71992481203007497</v>
      </c>
      <c r="U211" t="s">
        <v>35</v>
      </c>
      <c r="V211" s="1">
        <v>45575.645138888889</v>
      </c>
    </row>
    <row r="212" spans="1:22" x14ac:dyDescent="0.25">
      <c r="A212" t="s">
        <v>20</v>
      </c>
      <c r="B212" t="s">
        <v>62</v>
      </c>
      <c r="D212" s="1">
        <v>45575.635416666664</v>
      </c>
      <c r="E212" s="1">
        <v>45575.9375</v>
      </c>
      <c r="F212" s="2">
        <v>45575</v>
      </c>
      <c r="G212" s="1">
        <v>45575.635416666664</v>
      </c>
      <c r="H212" s="2">
        <v>45575</v>
      </c>
      <c r="I212" s="1">
        <v>45575.9375</v>
      </c>
      <c r="J212">
        <v>36</v>
      </c>
      <c r="K212">
        <v>0.23958333333333331</v>
      </c>
      <c r="L212" t="s">
        <v>20</v>
      </c>
      <c r="N212">
        <v>11.626924453992125</v>
      </c>
      <c r="O212">
        <v>84.295202291442905</v>
      </c>
      <c r="P212">
        <v>7.25</v>
      </c>
      <c r="Q212">
        <v>6.75</v>
      </c>
      <c r="R212">
        <v>0.93103448275862066</v>
      </c>
      <c r="S212">
        <v>11.626924453992125</v>
      </c>
      <c r="T212">
        <v>66.854815610454722</v>
      </c>
      <c r="U212" t="s">
        <v>32</v>
      </c>
      <c r="V212" s="1">
        <v>45575.645833333336</v>
      </c>
    </row>
    <row r="213" spans="1:22" x14ac:dyDescent="0.25">
      <c r="A213" t="s">
        <v>20</v>
      </c>
      <c r="B213" t="s">
        <v>64</v>
      </c>
      <c r="D213" s="1">
        <v>45575.635416666664</v>
      </c>
      <c r="E213" s="1">
        <v>45575.9375</v>
      </c>
      <c r="F213" s="2">
        <v>45575</v>
      </c>
      <c r="G213" s="1">
        <v>45575.635416666664</v>
      </c>
      <c r="H213" s="2">
        <v>45575</v>
      </c>
      <c r="I213" s="1">
        <v>45575.9375</v>
      </c>
      <c r="J213">
        <v>36</v>
      </c>
      <c r="K213">
        <v>0.23958333333333331</v>
      </c>
      <c r="L213" t="s">
        <v>20</v>
      </c>
      <c r="N213">
        <v>2.1042606516290729</v>
      </c>
      <c r="O213">
        <v>15.255889724310778</v>
      </c>
      <c r="P213">
        <v>7.25</v>
      </c>
      <c r="Q213">
        <v>6.75</v>
      </c>
      <c r="R213">
        <v>0.93103448275862066</v>
      </c>
      <c r="S213">
        <v>2.1042606516290729</v>
      </c>
      <c r="T213">
        <v>12.09949874686717</v>
      </c>
      <c r="U213" t="s">
        <v>32</v>
      </c>
      <c r="V213" s="1">
        <v>45575.645833333336</v>
      </c>
    </row>
    <row r="214" spans="1:22" x14ac:dyDescent="0.25">
      <c r="A214" t="s">
        <v>20</v>
      </c>
      <c r="B214" t="s">
        <v>63</v>
      </c>
      <c r="D214" s="1">
        <v>45575.583333333336</v>
      </c>
      <c r="E214" s="1">
        <v>45575.885416666664</v>
      </c>
      <c r="F214" s="2">
        <v>45575</v>
      </c>
      <c r="G214" s="1">
        <v>45575.583333333336</v>
      </c>
      <c r="H214" s="2">
        <v>45575</v>
      </c>
      <c r="I214" s="1">
        <v>45575.885416666664</v>
      </c>
      <c r="J214">
        <v>36</v>
      </c>
      <c r="K214">
        <v>0.23958333333333331</v>
      </c>
      <c r="L214" t="s">
        <v>20</v>
      </c>
      <c r="N214">
        <v>2.8796992481203003</v>
      </c>
      <c r="O214">
        <v>20.877819548872179</v>
      </c>
      <c r="P214">
        <v>7.25</v>
      </c>
      <c r="Q214">
        <v>6.75</v>
      </c>
      <c r="R214">
        <v>0.93103448275862066</v>
      </c>
      <c r="S214">
        <v>2.8796992481203003</v>
      </c>
      <c r="T214">
        <v>16.558270676691727</v>
      </c>
      <c r="U214" t="s">
        <v>32</v>
      </c>
      <c r="V214" s="1">
        <v>45575.645833333336</v>
      </c>
    </row>
    <row r="215" spans="1:22" x14ac:dyDescent="0.25">
      <c r="A215" t="s">
        <v>20</v>
      </c>
      <c r="B215" t="s">
        <v>62</v>
      </c>
      <c r="D215" s="1">
        <v>45575.635416666664</v>
      </c>
      <c r="E215" s="1">
        <v>45575.9375</v>
      </c>
      <c r="F215" s="2">
        <v>45575</v>
      </c>
      <c r="G215" s="1">
        <v>45575.635416666664</v>
      </c>
      <c r="H215" s="2">
        <v>45575</v>
      </c>
      <c r="I215" s="1">
        <v>45575.9375</v>
      </c>
      <c r="J215">
        <v>36</v>
      </c>
      <c r="K215">
        <v>0.23958333333333331</v>
      </c>
      <c r="L215" t="s">
        <v>20</v>
      </c>
      <c r="N215">
        <v>11.626924453992125</v>
      </c>
      <c r="O215">
        <v>84.295202291442905</v>
      </c>
      <c r="P215">
        <v>7.25</v>
      </c>
      <c r="Q215">
        <v>6.75</v>
      </c>
      <c r="R215">
        <v>0.93103448275862066</v>
      </c>
      <c r="S215">
        <v>11.626924453992125</v>
      </c>
      <c r="T215">
        <v>66.854815610454722</v>
      </c>
      <c r="U215" t="s">
        <v>35</v>
      </c>
      <c r="V215" s="1">
        <v>45575.884722222225</v>
      </c>
    </row>
    <row r="216" spans="1:22" x14ac:dyDescent="0.25">
      <c r="A216" t="s">
        <v>20</v>
      </c>
      <c r="B216" t="s">
        <v>64</v>
      </c>
      <c r="D216" s="1">
        <v>45575.635416666664</v>
      </c>
      <c r="E216" s="1">
        <v>45575.9375</v>
      </c>
      <c r="F216" s="2">
        <v>45575</v>
      </c>
      <c r="G216" s="1">
        <v>45575.635416666664</v>
      </c>
      <c r="H216" s="2">
        <v>45575</v>
      </c>
      <c r="I216" s="1">
        <v>45575.9375</v>
      </c>
      <c r="J216">
        <v>36</v>
      </c>
      <c r="K216">
        <v>0.23958333333333331</v>
      </c>
      <c r="L216" t="s">
        <v>20</v>
      </c>
      <c r="N216">
        <v>2.1042606516290729</v>
      </c>
      <c r="O216">
        <v>15.255889724310778</v>
      </c>
      <c r="P216">
        <v>7.25</v>
      </c>
      <c r="Q216">
        <v>6.75</v>
      </c>
      <c r="R216">
        <v>0.93103448275862066</v>
      </c>
      <c r="S216">
        <v>2.1042606516290729</v>
      </c>
      <c r="T216">
        <v>12.09949874686717</v>
      </c>
      <c r="U216" t="s">
        <v>35</v>
      </c>
      <c r="V216" s="1">
        <v>45575.884722222225</v>
      </c>
    </row>
    <row r="217" spans="1:22" x14ac:dyDescent="0.25">
      <c r="A217" t="s">
        <v>20</v>
      </c>
      <c r="B217" t="s">
        <v>63</v>
      </c>
      <c r="D217" s="1">
        <v>45575.583333333336</v>
      </c>
      <c r="E217" s="1">
        <v>45575.885416666664</v>
      </c>
      <c r="F217" s="2">
        <v>45575</v>
      </c>
      <c r="G217" s="1">
        <v>45575.583333333336</v>
      </c>
      <c r="H217" s="2">
        <v>45575</v>
      </c>
      <c r="I217" s="1">
        <v>45575.885416666664</v>
      </c>
      <c r="J217">
        <v>36</v>
      </c>
      <c r="K217">
        <v>0.23958333333333331</v>
      </c>
      <c r="L217" t="s">
        <v>20</v>
      </c>
      <c r="N217">
        <v>2.8796992481203003</v>
      </c>
      <c r="O217">
        <v>20.877819548872179</v>
      </c>
      <c r="P217">
        <v>7.25</v>
      </c>
      <c r="Q217">
        <v>6.75</v>
      </c>
      <c r="R217">
        <v>0.93103448275862066</v>
      </c>
      <c r="S217">
        <v>2.8796992481203003</v>
      </c>
      <c r="T217">
        <v>16.558270676691727</v>
      </c>
      <c r="U217" t="s">
        <v>35</v>
      </c>
      <c r="V217" s="1">
        <v>45575.884722222225</v>
      </c>
    </row>
    <row r="218" spans="1:22" x14ac:dyDescent="0.25">
      <c r="A218" t="s">
        <v>20</v>
      </c>
      <c r="B218" t="s">
        <v>62</v>
      </c>
      <c r="D218" s="1">
        <v>45575.635416666664</v>
      </c>
      <c r="E218" s="1">
        <v>45575.9375</v>
      </c>
      <c r="F218" s="2">
        <v>45575</v>
      </c>
      <c r="G218" s="1">
        <v>45575.635416666664</v>
      </c>
      <c r="H218" s="2">
        <v>45575</v>
      </c>
      <c r="I218" s="1">
        <v>45575.9375</v>
      </c>
      <c r="J218">
        <v>37</v>
      </c>
      <c r="K218">
        <v>2.0833333333333332E-2</v>
      </c>
      <c r="L218" t="s">
        <v>20</v>
      </c>
      <c r="N218">
        <v>11.626924453992125</v>
      </c>
      <c r="O218">
        <v>84.295202291442905</v>
      </c>
      <c r="P218">
        <v>7.25</v>
      </c>
      <c r="Q218">
        <v>6.75</v>
      </c>
      <c r="R218">
        <v>0.93103448275862066</v>
      </c>
      <c r="S218">
        <v>11.626924453992125</v>
      </c>
      <c r="T218">
        <v>5.8134622269960623</v>
      </c>
      <c r="U218" t="s">
        <v>32</v>
      </c>
      <c r="V218" s="1">
        <v>45575.885416666664</v>
      </c>
    </row>
    <row r="219" spans="1:22" x14ac:dyDescent="0.25">
      <c r="A219" t="s">
        <v>20</v>
      </c>
      <c r="B219" t="s">
        <v>64</v>
      </c>
      <c r="D219" s="1">
        <v>45575.635416666664</v>
      </c>
      <c r="E219" s="1">
        <v>45575.9375</v>
      </c>
      <c r="F219" s="2">
        <v>45575</v>
      </c>
      <c r="G219" s="1">
        <v>45575.635416666664</v>
      </c>
      <c r="H219" s="2">
        <v>45575</v>
      </c>
      <c r="I219" s="1">
        <v>45575.9375</v>
      </c>
      <c r="J219">
        <v>37</v>
      </c>
      <c r="K219">
        <v>2.0833333333333332E-2</v>
      </c>
      <c r="L219" t="s">
        <v>20</v>
      </c>
      <c r="N219">
        <v>2.1042606516290729</v>
      </c>
      <c r="O219">
        <v>15.255889724310778</v>
      </c>
      <c r="P219">
        <v>7.25</v>
      </c>
      <c r="Q219">
        <v>6.75</v>
      </c>
      <c r="R219">
        <v>0.93103448275862066</v>
      </c>
      <c r="S219">
        <v>2.1042606516290729</v>
      </c>
      <c r="T219">
        <v>1.0521303258145365</v>
      </c>
      <c r="U219" t="s">
        <v>32</v>
      </c>
      <c r="V219" s="1">
        <v>45575.885416666664</v>
      </c>
    </row>
    <row r="220" spans="1:22" x14ac:dyDescent="0.25">
      <c r="A220" t="s">
        <v>24</v>
      </c>
      <c r="B220" t="s">
        <v>63</v>
      </c>
      <c r="D220" s="1">
        <v>45575.885416666664</v>
      </c>
      <c r="E220" s="1">
        <v>45576.291666666664</v>
      </c>
      <c r="F220" s="2">
        <v>45575</v>
      </c>
      <c r="G220" s="1">
        <v>45575.885416666664</v>
      </c>
      <c r="H220" s="2">
        <v>45575</v>
      </c>
      <c r="I220" s="1">
        <v>45576.291666666664</v>
      </c>
      <c r="J220">
        <v>37</v>
      </c>
      <c r="K220">
        <v>2.0833333333333332E-2</v>
      </c>
      <c r="L220" t="s">
        <v>24</v>
      </c>
      <c r="N220">
        <v>1</v>
      </c>
      <c r="O220">
        <v>9.75</v>
      </c>
      <c r="P220">
        <v>9.75</v>
      </c>
      <c r="Q220">
        <v>9.25</v>
      </c>
      <c r="R220">
        <v>0.94871794871794868</v>
      </c>
      <c r="S220">
        <v>1</v>
      </c>
      <c r="T220">
        <v>0.5</v>
      </c>
      <c r="U220" t="s">
        <v>32</v>
      </c>
      <c r="V220" s="1">
        <v>45575.885416666664</v>
      </c>
    </row>
    <row r="221" spans="1:22" x14ac:dyDescent="0.25">
      <c r="A221" t="s">
        <v>20</v>
      </c>
      <c r="B221" t="s">
        <v>62</v>
      </c>
      <c r="D221" s="1">
        <v>45575.635416666664</v>
      </c>
      <c r="E221" s="1">
        <v>45575.9375</v>
      </c>
      <c r="F221" s="2">
        <v>45575</v>
      </c>
      <c r="G221" s="1">
        <v>45575.635416666664</v>
      </c>
      <c r="H221" s="2">
        <v>45575</v>
      </c>
      <c r="I221" s="1">
        <v>45575.9375</v>
      </c>
      <c r="J221">
        <v>37</v>
      </c>
      <c r="K221">
        <v>2.0833333333333332E-2</v>
      </c>
      <c r="L221" t="s">
        <v>20</v>
      </c>
      <c r="N221">
        <v>11.626924453992125</v>
      </c>
      <c r="O221">
        <v>84.295202291442905</v>
      </c>
      <c r="P221">
        <v>7.25</v>
      </c>
      <c r="Q221">
        <v>6.75</v>
      </c>
      <c r="R221">
        <v>0.93103448275862066</v>
      </c>
      <c r="S221">
        <v>11.626924453992125</v>
      </c>
      <c r="T221">
        <v>5.8134622269960623</v>
      </c>
      <c r="U221" t="s">
        <v>35</v>
      </c>
      <c r="V221" s="1">
        <v>45575.905555555553</v>
      </c>
    </row>
    <row r="222" spans="1:22" x14ac:dyDescent="0.25">
      <c r="A222" t="s">
        <v>20</v>
      </c>
      <c r="B222" t="s">
        <v>64</v>
      </c>
      <c r="D222" s="1">
        <v>45575.635416666664</v>
      </c>
      <c r="E222" s="1">
        <v>45575.9375</v>
      </c>
      <c r="F222" s="2">
        <v>45575</v>
      </c>
      <c r="G222" s="1">
        <v>45575.635416666664</v>
      </c>
      <c r="H222" s="2">
        <v>45575</v>
      </c>
      <c r="I222" s="1">
        <v>45575.9375</v>
      </c>
      <c r="J222">
        <v>37</v>
      </c>
      <c r="K222">
        <v>2.0833333333333332E-2</v>
      </c>
      <c r="L222" t="s">
        <v>20</v>
      </c>
      <c r="N222">
        <v>2.1042606516290729</v>
      </c>
      <c r="O222">
        <v>15.255889724310778</v>
      </c>
      <c r="P222">
        <v>7.25</v>
      </c>
      <c r="Q222">
        <v>6.75</v>
      </c>
      <c r="R222">
        <v>0.93103448275862066</v>
      </c>
      <c r="S222">
        <v>2.1042606516290729</v>
      </c>
      <c r="T222">
        <v>1.0521303258145365</v>
      </c>
      <c r="U222" t="s">
        <v>35</v>
      </c>
      <c r="V222" s="1">
        <v>45575.905555555553</v>
      </c>
    </row>
    <row r="223" spans="1:22" x14ac:dyDescent="0.25">
      <c r="A223" t="s">
        <v>24</v>
      </c>
      <c r="B223" t="s">
        <v>63</v>
      </c>
      <c r="D223" s="1">
        <v>45575.885416666664</v>
      </c>
      <c r="E223" s="1">
        <v>45576.291666666664</v>
      </c>
      <c r="F223" s="2">
        <v>45575</v>
      </c>
      <c r="G223" s="1">
        <v>45575.885416666664</v>
      </c>
      <c r="H223" s="2">
        <v>45575</v>
      </c>
      <c r="I223" s="1">
        <v>45576.291666666664</v>
      </c>
      <c r="J223">
        <v>37</v>
      </c>
      <c r="K223">
        <v>2.0833333333333332E-2</v>
      </c>
      <c r="L223" t="s">
        <v>24</v>
      </c>
      <c r="N223">
        <v>1</v>
      </c>
      <c r="O223">
        <v>9.75</v>
      </c>
      <c r="P223">
        <v>9.75</v>
      </c>
      <c r="Q223">
        <v>9.25</v>
      </c>
      <c r="R223">
        <v>0.94871794871794868</v>
      </c>
      <c r="S223">
        <v>1</v>
      </c>
      <c r="T223">
        <v>0.5</v>
      </c>
      <c r="U223" t="s">
        <v>35</v>
      </c>
      <c r="V223" s="1">
        <v>45575.905555555553</v>
      </c>
    </row>
    <row r="224" spans="1:22" x14ac:dyDescent="0.25">
      <c r="A224" t="s">
        <v>20</v>
      </c>
      <c r="B224" t="s">
        <v>62</v>
      </c>
      <c r="D224" s="1">
        <v>45575.635416666664</v>
      </c>
      <c r="E224" s="1">
        <v>45575.9375</v>
      </c>
      <c r="F224" s="2">
        <v>45575</v>
      </c>
      <c r="G224" s="1">
        <v>45575.635416666664</v>
      </c>
      <c r="H224" s="2">
        <v>45575</v>
      </c>
      <c r="I224" s="1">
        <v>45575.9375</v>
      </c>
      <c r="J224">
        <v>38</v>
      </c>
      <c r="K224">
        <v>3.125E-2</v>
      </c>
      <c r="L224" t="s">
        <v>20</v>
      </c>
      <c r="N224">
        <v>11.626924453992125</v>
      </c>
      <c r="O224">
        <v>84.295202291442905</v>
      </c>
      <c r="P224">
        <v>7.25</v>
      </c>
      <c r="Q224">
        <v>6.75</v>
      </c>
      <c r="R224">
        <v>0.93103448275862066</v>
      </c>
      <c r="S224">
        <v>11.626924453992125</v>
      </c>
      <c r="T224">
        <v>8.7201933404940934</v>
      </c>
      <c r="U224" t="s">
        <v>32</v>
      </c>
      <c r="V224" s="1">
        <v>45575.90625</v>
      </c>
    </row>
    <row r="225" spans="1:22" x14ac:dyDescent="0.25">
      <c r="A225" t="s">
        <v>20</v>
      </c>
      <c r="B225" t="s">
        <v>64</v>
      </c>
      <c r="D225" s="1">
        <v>45575.635416666664</v>
      </c>
      <c r="E225" s="1">
        <v>45575.9375</v>
      </c>
      <c r="F225" s="2">
        <v>45575</v>
      </c>
      <c r="G225" s="1">
        <v>45575.635416666664</v>
      </c>
      <c r="H225" s="2">
        <v>45575</v>
      </c>
      <c r="I225" s="1">
        <v>45575.9375</v>
      </c>
      <c r="J225">
        <v>38</v>
      </c>
      <c r="K225">
        <v>3.125E-2</v>
      </c>
      <c r="L225" t="s">
        <v>20</v>
      </c>
      <c r="N225">
        <v>2.1042606516290729</v>
      </c>
      <c r="O225">
        <v>15.255889724310778</v>
      </c>
      <c r="P225">
        <v>7.25</v>
      </c>
      <c r="Q225">
        <v>6.75</v>
      </c>
      <c r="R225">
        <v>0.93103448275862066</v>
      </c>
      <c r="S225">
        <v>2.1042606516290729</v>
      </c>
      <c r="T225">
        <v>1.5781954887218048</v>
      </c>
      <c r="U225" t="s">
        <v>32</v>
      </c>
      <c r="V225" s="1">
        <v>45575.90625</v>
      </c>
    </row>
    <row r="226" spans="1:22" x14ac:dyDescent="0.25">
      <c r="A226" t="s">
        <v>24</v>
      </c>
      <c r="B226" t="s">
        <v>63</v>
      </c>
      <c r="D226" s="1">
        <v>45575.885416666664</v>
      </c>
      <c r="E226" s="1">
        <v>45576.291666666664</v>
      </c>
      <c r="F226" s="2">
        <v>45575</v>
      </c>
      <c r="G226" s="1">
        <v>45575.885416666664</v>
      </c>
      <c r="H226" s="2">
        <v>45575</v>
      </c>
      <c r="I226" s="1">
        <v>45576.291666666664</v>
      </c>
      <c r="J226">
        <v>38</v>
      </c>
      <c r="K226">
        <v>3.125E-2</v>
      </c>
      <c r="L226" t="s">
        <v>24</v>
      </c>
      <c r="N226">
        <v>1</v>
      </c>
      <c r="O226">
        <v>9.75</v>
      </c>
      <c r="P226">
        <v>9.75</v>
      </c>
      <c r="Q226">
        <v>9.25</v>
      </c>
      <c r="R226">
        <v>0.94871794871794868</v>
      </c>
      <c r="S226">
        <v>1</v>
      </c>
      <c r="T226">
        <v>0.75</v>
      </c>
      <c r="U226" t="s">
        <v>32</v>
      </c>
      <c r="V226" s="1">
        <v>45575.90625</v>
      </c>
    </row>
    <row r="227" spans="1:22" x14ac:dyDescent="0.25">
      <c r="A227" t="s">
        <v>20</v>
      </c>
      <c r="B227" t="s">
        <v>62</v>
      </c>
      <c r="D227" s="1">
        <v>45575.635416666664</v>
      </c>
      <c r="E227" s="1">
        <v>45575.9375</v>
      </c>
      <c r="F227" s="2">
        <v>45575</v>
      </c>
      <c r="G227" s="1">
        <v>45575.635416666664</v>
      </c>
      <c r="H227" s="2">
        <v>45575</v>
      </c>
      <c r="I227" s="1">
        <v>45575.9375</v>
      </c>
      <c r="J227">
        <v>38</v>
      </c>
      <c r="K227">
        <v>3.125E-2</v>
      </c>
      <c r="L227" t="s">
        <v>20</v>
      </c>
      <c r="N227">
        <v>11.626924453992125</v>
      </c>
      <c r="O227">
        <v>84.295202291442905</v>
      </c>
      <c r="P227">
        <v>7.25</v>
      </c>
      <c r="Q227">
        <v>6.75</v>
      </c>
      <c r="R227">
        <v>0.93103448275862066</v>
      </c>
      <c r="S227">
        <v>11.626924453992125</v>
      </c>
      <c r="T227">
        <v>8.7201933404940934</v>
      </c>
      <c r="U227" t="s">
        <v>35</v>
      </c>
      <c r="V227" s="1">
        <v>45575.936805555553</v>
      </c>
    </row>
    <row r="228" spans="1:22" x14ac:dyDescent="0.25">
      <c r="A228" t="s">
        <v>20</v>
      </c>
      <c r="B228" t="s">
        <v>64</v>
      </c>
      <c r="D228" s="1">
        <v>45575.635416666664</v>
      </c>
      <c r="E228" s="1">
        <v>45575.9375</v>
      </c>
      <c r="F228" s="2">
        <v>45575</v>
      </c>
      <c r="G228" s="1">
        <v>45575.635416666664</v>
      </c>
      <c r="H228" s="2">
        <v>45575</v>
      </c>
      <c r="I228" s="1">
        <v>45575.9375</v>
      </c>
      <c r="J228">
        <v>38</v>
      </c>
      <c r="K228">
        <v>3.125E-2</v>
      </c>
      <c r="L228" t="s">
        <v>20</v>
      </c>
      <c r="N228">
        <v>2.1042606516290729</v>
      </c>
      <c r="O228">
        <v>15.255889724310778</v>
      </c>
      <c r="P228">
        <v>7.25</v>
      </c>
      <c r="Q228">
        <v>6.75</v>
      </c>
      <c r="R228">
        <v>0.93103448275862066</v>
      </c>
      <c r="S228">
        <v>2.1042606516290729</v>
      </c>
      <c r="T228">
        <v>1.5781954887218048</v>
      </c>
      <c r="U228" t="s">
        <v>35</v>
      </c>
      <c r="V228" s="1">
        <v>45575.936805555553</v>
      </c>
    </row>
    <row r="229" spans="1:22" x14ac:dyDescent="0.25">
      <c r="A229" t="s">
        <v>24</v>
      </c>
      <c r="B229" t="s">
        <v>63</v>
      </c>
      <c r="D229" s="1">
        <v>45575.885416666664</v>
      </c>
      <c r="E229" s="1">
        <v>45576.291666666664</v>
      </c>
      <c r="F229" s="2">
        <v>45575</v>
      </c>
      <c r="G229" s="1">
        <v>45575.885416666664</v>
      </c>
      <c r="H229" s="2">
        <v>45575</v>
      </c>
      <c r="I229" s="1">
        <v>45576.291666666664</v>
      </c>
      <c r="J229">
        <v>38</v>
      </c>
      <c r="K229">
        <v>3.125E-2</v>
      </c>
      <c r="L229" t="s">
        <v>24</v>
      </c>
      <c r="N229">
        <v>1</v>
      </c>
      <c r="O229">
        <v>9.75</v>
      </c>
      <c r="P229">
        <v>9.75</v>
      </c>
      <c r="Q229">
        <v>9.25</v>
      </c>
      <c r="R229">
        <v>0.94871794871794868</v>
      </c>
      <c r="S229">
        <v>1</v>
      </c>
      <c r="T229">
        <v>0.75</v>
      </c>
      <c r="U229" t="s">
        <v>35</v>
      </c>
      <c r="V229" s="1">
        <v>45575.936805555553</v>
      </c>
    </row>
    <row r="230" spans="1:22" x14ac:dyDescent="0.25">
      <c r="A230" t="s">
        <v>24</v>
      </c>
      <c r="B230" t="s">
        <v>62</v>
      </c>
      <c r="D230" s="1">
        <v>45575.9375</v>
      </c>
      <c r="E230" s="1">
        <v>45576.291666666664</v>
      </c>
      <c r="F230" s="2">
        <v>45575</v>
      </c>
      <c r="G230" s="1">
        <v>45575.9375</v>
      </c>
      <c r="H230" s="2">
        <v>45575</v>
      </c>
      <c r="I230" s="1">
        <v>45576.291666666664</v>
      </c>
      <c r="J230">
        <v>39</v>
      </c>
      <c r="K230">
        <v>1.0416666666666666E-2</v>
      </c>
      <c r="L230" t="s">
        <v>24</v>
      </c>
      <c r="N230">
        <v>5.3662728249194425</v>
      </c>
      <c r="O230">
        <v>45.613319011815264</v>
      </c>
      <c r="P230">
        <v>8.5</v>
      </c>
      <c r="Q230">
        <v>8</v>
      </c>
      <c r="R230">
        <v>0.94117647058823528</v>
      </c>
      <c r="S230">
        <v>5.3662728249194425</v>
      </c>
      <c r="T230">
        <v>1.3415682062298604</v>
      </c>
      <c r="U230" t="s">
        <v>32</v>
      </c>
      <c r="V230" s="1">
        <v>45575.9375</v>
      </c>
    </row>
    <row r="231" spans="1:22" x14ac:dyDescent="0.25">
      <c r="A231" t="s">
        <v>24</v>
      </c>
      <c r="B231" t="s">
        <v>64</v>
      </c>
      <c r="D231" s="1">
        <v>45575.9375</v>
      </c>
      <c r="E231" s="1">
        <v>45576.291666666664</v>
      </c>
      <c r="F231" s="2">
        <v>45575</v>
      </c>
      <c r="G231" s="1">
        <v>45575.9375</v>
      </c>
      <c r="H231" s="2">
        <v>45575</v>
      </c>
      <c r="I231" s="1">
        <v>45576.291666666664</v>
      </c>
      <c r="J231">
        <v>39</v>
      </c>
      <c r="K231">
        <v>1.0416666666666666E-2</v>
      </c>
      <c r="L231" t="s">
        <v>24</v>
      </c>
      <c r="N231">
        <v>1</v>
      </c>
      <c r="O231">
        <v>8.5</v>
      </c>
      <c r="P231">
        <v>8.5</v>
      </c>
      <c r="Q231">
        <v>8</v>
      </c>
      <c r="R231">
        <v>0.94117647058823528</v>
      </c>
      <c r="S231">
        <v>1</v>
      </c>
      <c r="T231">
        <v>0.25</v>
      </c>
      <c r="U231" t="s">
        <v>32</v>
      </c>
      <c r="V231" s="1">
        <v>45575.9375</v>
      </c>
    </row>
    <row r="232" spans="1:22" x14ac:dyDescent="0.25">
      <c r="A232" t="s">
        <v>24</v>
      </c>
      <c r="B232" t="s">
        <v>63</v>
      </c>
      <c r="D232" s="1">
        <v>45575.885416666664</v>
      </c>
      <c r="E232" s="1">
        <v>45576.291666666664</v>
      </c>
      <c r="F232" s="2">
        <v>45575</v>
      </c>
      <c r="G232" s="1">
        <v>45575.885416666664</v>
      </c>
      <c r="H232" s="2">
        <v>45575</v>
      </c>
      <c r="I232" s="1">
        <v>45576.291666666664</v>
      </c>
      <c r="J232">
        <v>39</v>
      </c>
      <c r="K232">
        <v>1.0416666666666666E-2</v>
      </c>
      <c r="L232" t="s">
        <v>24</v>
      </c>
      <c r="N232">
        <v>1</v>
      </c>
      <c r="O232">
        <v>9.75</v>
      </c>
      <c r="P232">
        <v>9.75</v>
      </c>
      <c r="Q232">
        <v>9.25</v>
      </c>
      <c r="R232">
        <v>0.94871794871794868</v>
      </c>
      <c r="S232">
        <v>1</v>
      </c>
      <c r="T232">
        <v>0.25</v>
      </c>
      <c r="U232" t="s">
        <v>32</v>
      </c>
      <c r="V232" s="1">
        <v>45575.9375</v>
      </c>
    </row>
    <row r="233" spans="1:22" x14ac:dyDescent="0.25">
      <c r="A233" t="s">
        <v>24</v>
      </c>
      <c r="B233" t="s">
        <v>62</v>
      </c>
      <c r="D233" s="1">
        <v>45575.9375</v>
      </c>
      <c r="E233" s="1">
        <v>45576.291666666664</v>
      </c>
      <c r="F233" s="2">
        <v>45575</v>
      </c>
      <c r="G233" s="1">
        <v>45575.9375</v>
      </c>
      <c r="H233" s="2">
        <v>45575</v>
      </c>
      <c r="I233" s="1">
        <v>45576.291666666664</v>
      </c>
      <c r="J233">
        <v>39</v>
      </c>
      <c r="K233">
        <v>1.0416666666666666E-2</v>
      </c>
      <c r="L233" t="s">
        <v>24</v>
      </c>
      <c r="N233">
        <v>5.3662728249194425</v>
      </c>
      <c r="O233">
        <v>45.613319011815264</v>
      </c>
      <c r="P233">
        <v>8.5</v>
      </c>
      <c r="Q233">
        <v>8</v>
      </c>
      <c r="R233">
        <v>0.94117647058823528</v>
      </c>
      <c r="S233">
        <v>5.3662728249194425</v>
      </c>
      <c r="T233">
        <v>1.3415682062298604</v>
      </c>
      <c r="U233" t="s">
        <v>35</v>
      </c>
      <c r="V233" s="1">
        <v>45575.947222222225</v>
      </c>
    </row>
    <row r="234" spans="1:22" x14ac:dyDescent="0.25">
      <c r="A234" t="s">
        <v>24</v>
      </c>
      <c r="B234" t="s">
        <v>64</v>
      </c>
      <c r="D234" s="1">
        <v>45575.9375</v>
      </c>
      <c r="E234" s="1">
        <v>45576.291666666664</v>
      </c>
      <c r="F234" s="2">
        <v>45575</v>
      </c>
      <c r="G234" s="1">
        <v>45575.9375</v>
      </c>
      <c r="H234" s="2">
        <v>45575</v>
      </c>
      <c r="I234" s="1">
        <v>45576.291666666664</v>
      </c>
      <c r="J234">
        <v>39</v>
      </c>
      <c r="K234">
        <v>1.0416666666666666E-2</v>
      </c>
      <c r="L234" t="s">
        <v>24</v>
      </c>
      <c r="N234">
        <v>1</v>
      </c>
      <c r="O234">
        <v>8.5</v>
      </c>
      <c r="P234">
        <v>8.5</v>
      </c>
      <c r="Q234">
        <v>8</v>
      </c>
      <c r="R234">
        <v>0.94117647058823528</v>
      </c>
      <c r="S234">
        <v>1</v>
      </c>
      <c r="T234">
        <v>0.25</v>
      </c>
      <c r="U234" t="s">
        <v>35</v>
      </c>
      <c r="V234" s="1">
        <v>45575.947222222225</v>
      </c>
    </row>
    <row r="235" spans="1:22" x14ac:dyDescent="0.25">
      <c r="A235" t="s">
        <v>24</v>
      </c>
      <c r="B235" t="s">
        <v>63</v>
      </c>
      <c r="D235" s="1">
        <v>45575.885416666664</v>
      </c>
      <c r="E235" s="1">
        <v>45576.291666666664</v>
      </c>
      <c r="F235" s="2">
        <v>45575</v>
      </c>
      <c r="G235" s="1">
        <v>45575.885416666664</v>
      </c>
      <c r="H235" s="2">
        <v>45575</v>
      </c>
      <c r="I235" s="1">
        <v>45576.291666666664</v>
      </c>
      <c r="J235">
        <v>39</v>
      </c>
      <c r="K235">
        <v>1.0416666666666666E-2</v>
      </c>
      <c r="L235" t="s">
        <v>24</v>
      </c>
      <c r="N235">
        <v>1</v>
      </c>
      <c r="O235">
        <v>9.75</v>
      </c>
      <c r="P235">
        <v>9.75</v>
      </c>
      <c r="Q235">
        <v>9.25</v>
      </c>
      <c r="R235">
        <v>0.94871794871794868</v>
      </c>
      <c r="S235">
        <v>1</v>
      </c>
      <c r="T235">
        <v>0.25</v>
      </c>
      <c r="U235" t="s">
        <v>35</v>
      </c>
      <c r="V235" s="1">
        <v>45575.947222222225</v>
      </c>
    </row>
    <row r="236" spans="1:22" x14ac:dyDescent="0.25">
      <c r="A236" t="s">
        <v>24</v>
      </c>
      <c r="B236" t="s">
        <v>62</v>
      </c>
      <c r="D236" s="1">
        <v>45575.9375</v>
      </c>
      <c r="E236" s="1">
        <v>45576.291666666664</v>
      </c>
      <c r="F236" s="2">
        <v>45575</v>
      </c>
      <c r="G236" s="1">
        <v>45575.9375</v>
      </c>
      <c r="H236" s="2">
        <v>45575</v>
      </c>
      <c r="I236" s="1">
        <v>45576.291666666664</v>
      </c>
      <c r="J236">
        <v>40</v>
      </c>
      <c r="K236">
        <v>0.34375</v>
      </c>
      <c r="L236" t="s">
        <v>24</v>
      </c>
      <c r="N236">
        <v>5.3662728249194425</v>
      </c>
      <c r="O236">
        <v>45.613319011815264</v>
      </c>
      <c r="P236">
        <v>8.5</v>
      </c>
      <c r="Q236">
        <v>8</v>
      </c>
      <c r="R236">
        <v>0.94117647058823528</v>
      </c>
      <c r="S236">
        <v>5.3662728249194425</v>
      </c>
      <c r="T236">
        <v>44.271750805585398</v>
      </c>
      <c r="U236" t="s">
        <v>32</v>
      </c>
      <c r="V236" s="1">
        <v>45575.947916666664</v>
      </c>
    </row>
    <row r="237" spans="1:22" x14ac:dyDescent="0.25">
      <c r="A237" t="s">
        <v>24</v>
      </c>
      <c r="B237" t="s">
        <v>64</v>
      </c>
      <c r="D237" s="1">
        <v>45575.9375</v>
      </c>
      <c r="E237" s="1">
        <v>45576.291666666664</v>
      </c>
      <c r="F237" s="2">
        <v>45575</v>
      </c>
      <c r="G237" s="1">
        <v>45575.9375</v>
      </c>
      <c r="H237" s="2">
        <v>45575</v>
      </c>
      <c r="I237" s="1">
        <v>45576.291666666664</v>
      </c>
      <c r="J237">
        <v>40</v>
      </c>
      <c r="K237">
        <v>0.34375</v>
      </c>
      <c r="L237" t="s">
        <v>24</v>
      </c>
      <c r="N237">
        <v>1</v>
      </c>
      <c r="O237">
        <v>8.5</v>
      </c>
      <c r="P237">
        <v>8.5</v>
      </c>
      <c r="Q237">
        <v>8</v>
      </c>
      <c r="R237">
        <v>0.94117647058823528</v>
      </c>
      <c r="S237">
        <v>1</v>
      </c>
      <c r="T237">
        <v>8.25</v>
      </c>
      <c r="U237" t="s">
        <v>32</v>
      </c>
      <c r="V237" s="1">
        <v>45575.947916666664</v>
      </c>
    </row>
    <row r="238" spans="1:22" x14ac:dyDescent="0.25">
      <c r="A238" t="s">
        <v>24</v>
      </c>
      <c r="B238" t="s">
        <v>63</v>
      </c>
      <c r="D238" s="1">
        <v>45575.885416666664</v>
      </c>
      <c r="E238" s="1">
        <v>45576.291666666664</v>
      </c>
      <c r="F238" s="2">
        <v>45575</v>
      </c>
      <c r="G238" s="1">
        <v>45575.885416666664</v>
      </c>
      <c r="H238" s="2">
        <v>45575</v>
      </c>
      <c r="I238" s="1">
        <v>45576.291666666664</v>
      </c>
      <c r="J238">
        <v>40</v>
      </c>
      <c r="K238">
        <v>0.34375</v>
      </c>
      <c r="L238" t="s">
        <v>24</v>
      </c>
      <c r="N238">
        <v>1</v>
      </c>
      <c r="O238">
        <v>9.75</v>
      </c>
      <c r="P238">
        <v>9.75</v>
      </c>
      <c r="Q238">
        <v>9.25</v>
      </c>
      <c r="R238">
        <v>0.94871794871794868</v>
      </c>
      <c r="S238">
        <v>1</v>
      </c>
      <c r="T238">
        <v>8.25</v>
      </c>
      <c r="U238" t="s">
        <v>32</v>
      </c>
      <c r="V238" s="1">
        <v>45575.947916666664</v>
      </c>
    </row>
    <row r="239" spans="1:22" x14ac:dyDescent="0.25">
      <c r="A239" t="s">
        <v>24</v>
      </c>
      <c r="B239" t="s">
        <v>62</v>
      </c>
      <c r="D239" s="1">
        <v>45575.9375</v>
      </c>
      <c r="E239" s="1">
        <v>45576.291666666664</v>
      </c>
      <c r="F239" s="2">
        <v>45575</v>
      </c>
      <c r="G239" s="1">
        <v>45575.9375</v>
      </c>
      <c r="H239" s="2">
        <v>45575</v>
      </c>
      <c r="I239" s="1">
        <v>45576.291666666664</v>
      </c>
      <c r="J239">
        <v>40</v>
      </c>
      <c r="K239">
        <v>0.34375</v>
      </c>
      <c r="L239" t="s">
        <v>24</v>
      </c>
      <c r="N239">
        <v>5.3662728249194425</v>
      </c>
      <c r="O239">
        <v>45.613319011815264</v>
      </c>
      <c r="P239">
        <v>8.5</v>
      </c>
      <c r="Q239">
        <v>8</v>
      </c>
      <c r="R239">
        <v>0.94117647058823528</v>
      </c>
      <c r="S239">
        <v>5.3662728249194425</v>
      </c>
      <c r="T239">
        <v>44.271750805585398</v>
      </c>
      <c r="U239" t="s">
        <v>35</v>
      </c>
      <c r="V239" s="1">
        <v>45576.290972222225</v>
      </c>
    </row>
    <row r="240" spans="1:22" x14ac:dyDescent="0.25">
      <c r="A240" t="s">
        <v>24</v>
      </c>
      <c r="B240" t="s">
        <v>64</v>
      </c>
      <c r="D240" s="1">
        <v>45575.9375</v>
      </c>
      <c r="E240" s="1">
        <v>45576.291666666664</v>
      </c>
      <c r="F240" s="2">
        <v>45575</v>
      </c>
      <c r="G240" s="1">
        <v>45575.9375</v>
      </c>
      <c r="H240" s="2">
        <v>45575</v>
      </c>
      <c r="I240" s="1">
        <v>45576.291666666664</v>
      </c>
      <c r="J240">
        <v>40</v>
      </c>
      <c r="K240">
        <v>0.34375</v>
      </c>
      <c r="L240" t="s">
        <v>24</v>
      </c>
      <c r="N240">
        <v>1</v>
      </c>
      <c r="O240">
        <v>8.5</v>
      </c>
      <c r="P240">
        <v>8.5</v>
      </c>
      <c r="Q240">
        <v>8</v>
      </c>
      <c r="R240">
        <v>0.94117647058823528</v>
      </c>
      <c r="S240">
        <v>1</v>
      </c>
      <c r="T240">
        <v>8.25</v>
      </c>
      <c r="U240" t="s">
        <v>35</v>
      </c>
      <c r="V240" s="1">
        <v>45576.290972222225</v>
      </c>
    </row>
    <row r="241" spans="1:22" x14ac:dyDescent="0.25">
      <c r="A241" t="s">
        <v>24</v>
      </c>
      <c r="B241" t="s">
        <v>63</v>
      </c>
      <c r="D241" s="1">
        <v>45575.885416666664</v>
      </c>
      <c r="E241" s="1">
        <v>45576.291666666664</v>
      </c>
      <c r="F241" s="2">
        <v>45575</v>
      </c>
      <c r="G241" s="1">
        <v>45575.885416666664</v>
      </c>
      <c r="H241" s="2">
        <v>45575</v>
      </c>
      <c r="I241" s="1">
        <v>45576.291666666664</v>
      </c>
      <c r="J241">
        <v>40</v>
      </c>
      <c r="K241">
        <v>0.34375</v>
      </c>
      <c r="L241" t="s">
        <v>24</v>
      </c>
      <c r="N241">
        <v>1</v>
      </c>
      <c r="O241">
        <v>9.75</v>
      </c>
      <c r="P241">
        <v>9.75</v>
      </c>
      <c r="Q241">
        <v>9.25</v>
      </c>
      <c r="R241">
        <v>0.94871794871794868</v>
      </c>
      <c r="S241">
        <v>1</v>
      </c>
      <c r="T241">
        <v>8.25</v>
      </c>
      <c r="U241" t="s">
        <v>35</v>
      </c>
      <c r="V241" s="1">
        <v>45576.290972222225</v>
      </c>
    </row>
    <row r="242" spans="1:22" x14ac:dyDescent="0.25">
      <c r="A242" t="s">
        <v>14</v>
      </c>
      <c r="B242" t="s">
        <v>62</v>
      </c>
      <c r="D242" s="1">
        <v>45576.291666666664</v>
      </c>
      <c r="E242" s="1">
        <v>45576.635416666664</v>
      </c>
      <c r="F242" s="2">
        <v>45576</v>
      </c>
      <c r="G242" s="1">
        <v>45576.291666666664</v>
      </c>
      <c r="H242" s="2">
        <v>45576</v>
      </c>
      <c r="I242" s="1">
        <v>45576.635416666664</v>
      </c>
      <c r="J242">
        <v>41</v>
      </c>
      <c r="K242">
        <v>1.0416666666666666E-2</v>
      </c>
      <c r="L242" t="s">
        <v>14</v>
      </c>
      <c r="N242">
        <v>14.310060866451845</v>
      </c>
      <c r="O242">
        <v>118.05800214822773</v>
      </c>
      <c r="P242">
        <v>8.25</v>
      </c>
      <c r="Q242">
        <v>7.75</v>
      </c>
      <c r="R242">
        <v>0.93939393939393945</v>
      </c>
      <c r="S242">
        <v>14.310060866451844</v>
      </c>
      <c r="T242">
        <v>3.5775152166129613</v>
      </c>
      <c r="U242" t="s">
        <v>32</v>
      </c>
      <c r="V242" s="1">
        <v>45576.291666666664</v>
      </c>
    </row>
    <row r="243" spans="1:22" x14ac:dyDescent="0.25">
      <c r="A243" t="s">
        <v>14</v>
      </c>
      <c r="B243" t="s">
        <v>64</v>
      </c>
      <c r="D243" s="1">
        <v>45576.291666666664</v>
      </c>
      <c r="E243" s="1">
        <v>45576.635416666664</v>
      </c>
      <c r="F243" s="2">
        <v>45576</v>
      </c>
      <c r="G243" s="1">
        <v>45576.291666666664</v>
      </c>
      <c r="H243" s="2">
        <v>45576</v>
      </c>
      <c r="I243" s="1">
        <v>45576.635416666664</v>
      </c>
      <c r="J243">
        <v>41</v>
      </c>
      <c r="K243">
        <v>1.0416666666666666E-2</v>
      </c>
      <c r="L243" t="s">
        <v>14</v>
      </c>
      <c r="N243">
        <v>3.1563909774436092</v>
      </c>
      <c r="O243">
        <v>26.040225563909775</v>
      </c>
      <c r="P243">
        <v>8.25</v>
      </c>
      <c r="Q243">
        <v>7.75</v>
      </c>
      <c r="R243">
        <v>0.93939393939393945</v>
      </c>
      <c r="S243">
        <v>3.1563909774436092</v>
      </c>
      <c r="T243">
        <v>0.78909774436090219</v>
      </c>
      <c r="U243" t="s">
        <v>32</v>
      </c>
      <c r="V243" s="1">
        <v>45576.291666666664</v>
      </c>
    </row>
    <row r="244" spans="1:22" x14ac:dyDescent="0.25">
      <c r="A244" t="s">
        <v>14</v>
      </c>
      <c r="B244" t="s">
        <v>63</v>
      </c>
      <c r="D244" s="1">
        <v>45576.291666666664</v>
      </c>
      <c r="E244" s="1">
        <v>45576.583333333336</v>
      </c>
      <c r="F244" s="2">
        <v>45576</v>
      </c>
      <c r="G244" s="1">
        <v>45576.291666666664</v>
      </c>
      <c r="H244" s="2">
        <v>45576</v>
      </c>
      <c r="I244" s="1">
        <v>45576.583333333336</v>
      </c>
      <c r="J244">
        <v>41</v>
      </c>
      <c r="K244">
        <v>1.0416666666666666E-2</v>
      </c>
      <c r="L244" t="s">
        <v>14</v>
      </c>
      <c r="N244">
        <v>5.7593984962406006</v>
      </c>
      <c r="O244">
        <v>40.315789473684205</v>
      </c>
      <c r="P244">
        <v>7</v>
      </c>
      <c r="Q244">
        <v>6.5</v>
      </c>
      <c r="R244">
        <v>0.9285714285714286</v>
      </c>
      <c r="S244">
        <v>5.7593984962406006</v>
      </c>
      <c r="T244">
        <v>1.4398496240601499</v>
      </c>
      <c r="U244" t="s">
        <v>32</v>
      </c>
      <c r="V244" s="1">
        <v>45576.291666666664</v>
      </c>
    </row>
    <row r="245" spans="1:22" x14ac:dyDescent="0.25">
      <c r="A245" t="s">
        <v>14</v>
      </c>
      <c r="B245" t="s">
        <v>62</v>
      </c>
      <c r="D245" s="1">
        <v>45576.291666666664</v>
      </c>
      <c r="E245" s="1">
        <v>45576.635416666664</v>
      </c>
      <c r="F245" s="2">
        <v>45576</v>
      </c>
      <c r="G245" s="1">
        <v>45576.291666666664</v>
      </c>
      <c r="H245" s="2">
        <v>45576</v>
      </c>
      <c r="I245" s="1">
        <v>45576.635416666664</v>
      </c>
      <c r="J245">
        <v>41</v>
      </c>
      <c r="K245">
        <v>1.0416666666666666E-2</v>
      </c>
      <c r="L245" t="s">
        <v>14</v>
      </c>
      <c r="N245">
        <v>14.310060866451845</v>
      </c>
      <c r="O245">
        <v>118.05800214822773</v>
      </c>
      <c r="P245">
        <v>8.25</v>
      </c>
      <c r="Q245">
        <v>7.75</v>
      </c>
      <c r="R245">
        <v>0.93939393939393945</v>
      </c>
      <c r="S245">
        <v>14.310060866451844</v>
      </c>
      <c r="T245">
        <v>3.5775152166129613</v>
      </c>
      <c r="U245" t="s">
        <v>35</v>
      </c>
      <c r="V245" s="1">
        <v>45576.301388888889</v>
      </c>
    </row>
    <row r="246" spans="1:22" x14ac:dyDescent="0.25">
      <c r="A246" t="s">
        <v>14</v>
      </c>
      <c r="B246" t="s">
        <v>64</v>
      </c>
      <c r="D246" s="1">
        <v>45576.291666666664</v>
      </c>
      <c r="E246" s="1">
        <v>45576.635416666664</v>
      </c>
      <c r="F246" s="2">
        <v>45576</v>
      </c>
      <c r="G246" s="1">
        <v>45576.291666666664</v>
      </c>
      <c r="H246" s="2">
        <v>45576</v>
      </c>
      <c r="I246" s="1">
        <v>45576.635416666664</v>
      </c>
      <c r="J246">
        <v>41</v>
      </c>
      <c r="K246">
        <v>1.0416666666666666E-2</v>
      </c>
      <c r="L246" t="s">
        <v>14</v>
      </c>
      <c r="N246">
        <v>3.1563909774436092</v>
      </c>
      <c r="O246">
        <v>26.040225563909775</v>
      </c>
      <c r="P246">
        <v>8.25</v>
      </c>
      <c r="Q246">
        <v>7.75</v>
      </c>
      <c r="R246">
        <v>0.93939393939393945</v>
      </c>
      <c r="S246">
        <v>3.1563909774436092</v>
      </c>
      <c r="T246">
        <v>0.78909774436090219</v>
      </c>
      <c r="U246" t="s">
        <v>35</v>
      </c>
      <c r="V246" s="1">
        <v>45576.301388888889</v>
      </c>
    </row>
    <row r="247" spans="1:22" x14ac:dyDescent="0.25">
      <c r="A247" t="s">
        <v>14</v>
      </c>
      <c r="B247" t="s">
        <v>63</v>
      </c>
      <c r="D247" s="1">
        <v>45576.291666666664</v>
      </c>
      <c r="E247" s="1">
        <v>45576.583333333336</v>
      </c>
      <c r="F247" s="2">
        <v>45576</v>
      </c>
      <c r="G247" s="1">
        <v>45576.291666666664</v>
      </c>
      <c r="H247" s="2">
        <v>45576</v>
      </c>
      <c r="I247" s="1">
        <v>45576.583333333336</v>
      </c>
      <c r="J247">
        <v>41</v>
      </c>
      <c r="K247">
        <v>1.0416666666666666E-2</v>
      </c>
      <c r="L247" t="s">
        <v>14</v>
      </c>
      <c r="N247">
        <v>5.7593984962406006</v>
      </c>
      <c r="O247">
        <v>40.315789473684205</v>
      </c>
      <c r="P247">
        <v>7</v>
      </c>
      <c r="Q247">
        <v>6.5</v>
      </c>
      <c r="R247">
        <v>0.9285714285714286</v>
      </c>
      <c r="S247">
        <v>5.7593984962406006</v>
      </c>
      <c r="T247">
        <v>1.4398496240601499</v>
      </c>
      <c r="U247" t="s">
        <v>35</v>
      </c>
      <c r="V247" s="1">
        <v>45576.301388888889</v>
      </c>
    </row>
    <row r="248" spans="1:22" x14ac:dyDescent="0.25">
      <c r="A248" t="s">
        <v>14</v>
      </c>
      <c r="B248" t="s">
        <v>62</v>
      </c>
      <c r="D248" s="1">
        <v>45576.291666666664</v>
      </c>
      <c r="E248" s="1">
        <v>45576.635416666664</v>
      </c>
      <c r="F248" s="2">
        <v>45576</v>
      </c>
      <c r="G248" s="1">
        <v>45576.291666666664</v>
      </c>
      <c r="H248" s="2">
        <v>45576</v>
      </c>
      <c r="I248" s="1">
        <v>45576.635416666664</v>
      </c>
      <c r="J248">
        <v>42</v>
      </c>
      <c r="K248">
        <v>0.26041666666666663</v>
      </c>
      <c r="L248" t="s">
        <v>14</v>
      </c>
      <c r="N248">
        <v>14.310060866451845</v>
      </c>
      <c r="O248">
        <v>118.05800214822773</v>
      </c>
      <c r="P248">
        <v>8.25</v>
      </c>
      <c r="Q248">
        <v>7.75</v>
      </c>
      <c r="R248">
        <v>0.93939393939393945</v>
      </c>
      <c r="S248">
        <v>14.310060866451844</v>
      </c>
      <c r="T248">
        <v>89.437880415324017</v>
      </c>
      <c r="U248" t="s">
        <v>32</v>
      </c>
      <c r="V248" s="1">
        <v>45576.302083333336</v>
      </c>
    </row>
    <row r="249" spans="1:22" x14ac:dyDescent="0.25">
      <c r="A249" t="s">
        <v>14</v>
      </c>
      <c r="B249" t="s">
        <v>64</v>
      </c>
      <c r="D249" s="1">
        <v>45576.291666666664</v>
      </c>
      <c r="E249" s="1">
        <v>45576.635416666664</v>
      </c>
      <c r="F249" s="2">
        <v>45576</v>
      </c>
      <c r="G249" s="1">
        <v>45576.291666666664</v>
      </c>
      <c r="H249" s="2">
        <v>45576</v>
      </c>
      <c r="I249" s="1">
        <v>45576.635416666664</v>
      </c>
      <c r="J249">
        <v>42</v>
      </c>
      <c r="K249">
        <v>0.26041666666666663</v>
      </c>
      <c r="L249" t="s">
        <v>14</v>
      </c>
      <c r="N249">
        <v>3.1563909774436092</v>
      </c>
      <c r="O249">
        <v>26.040225563909775</v>
      </c>
      <c r="P249">
        <v>8.25</v>
      </c>
      <c r="Q249">
        <v>7.75</v>
      </c>
      <c r="R249">
        <v>0.93939393939393945</v>
      </c>
      <c r="S249">
        <v>3.1563909774436092</v>
      </c>
      <c r="T249">
        <v>19.727443609022554</v>
      </c>
      <c r="U249" t="s">
        <v>32</v>
      </c>
      <c r="V249" s="1">
        <v>45576.302083333336</v>
      </c>
    </row>
    <row r="250" spans="1:22" x14ac:dyDescent="0.25">
      <c r="A250" t="s">
        <v>14</v>
      </c>
      <c r="B250" t="s">
        <v>63</v>
      </c>
      <c r="D250" s="1">
        <v>45576.291666666664</v>
      </c>
      <c r="E250" s="1">
        <v>45576.583333333336</v>
      </c>
      <c r="F250" s="2">
        <v>45576</v>
      </c>
      <c r="G250" s="1">
        <v>45576.291666666664</v>
      </c>
      <c r="H250" s="2">
        <v>45576</v>
      </c>
      <c r="I250" s="1">
        <v>45576.583333333336</v>
      </c>
      <c r="J250">
        <v>42</v>
      </c>
      <c r="K250">
        <v>0.26041666666666663</v>
      </c>
      <c r="L250" t="s">
        <v>14</v>
      </c>
      <c r="N250">
        <v>5.7593984962406006</v>
      </c>
      <c r="O250">
        <v>40.315789473684205</v>
      </c>
      <c r="P250">
        <v>7</v>
      </c>
      <c r="Q250">
        <v>6.5</v>
      </c>
      <c r="R250">
        <v>0.9285714285714286</v>
      </c>
      <c r="S250">
        <v>5.7593984962406006</v>
      </c>
      <c r="T250">
        <v>35.99624060150375</v>
      </c>
      <c r="U250" t="s">
        <v>32</v>
      </c>
      <c r="V250" s="1">
        <v>45576.302083333336</v>
      </c>
    </row>
    <row r="251" spans="1:22" x14ac:dyDescent="0.25">
      <c r="A251" t="s">
        <v>14</v>
      </c>
      <c r="B251" t="s">
        <v>62</v>
      </c>
      <c r="D251" s="1">
        <v>45576.291666666664</v>
      </c>
      <c r="E251" s="1">
        <v>45576.635416666664</v>
      </c>
      <c r="F251" s="2">
        <v>45576</v>
      </c>
      <c r="G251" s="1">
        <v>45576.291666666664</v>
      </c>
      <c r="H251" s="2">
        <v>45576</v>
      </c>
      <c r="I251" s="1">
        <v>45576.635416666664</v>
      </c>
      <c r="J251">
        <v>42</v>
      </c>
      <c r="K251">
        <v>0.26041666666666663</v>
      </c>
      <c r="L251" t="s">
        <v>14</v>
      </c>
      <c r="N251">
        <v>14.310060866451845</v>
      </c>
      <c r="O251">
        <v>118.05800214822773</v>
      </c>
      <c r="P251">
        <v>8.25</v>
      </c>
      <c r="Q251">
        <v>7.75</v>
      </c>
      <c r="R251">
        <v>0.93939393939393945</v>
      </c>
      <c r="S251">
        <v>14.310060866451844</v>
      </c>
      <c r="T251">
        <v>89.437880415324017</v>
      </c>
      <c r="U251" t="s">
        <v>35</v>
      </c>
      <c r="V251" s="1">
        <v>45576.561805555553</v>
      </c>
    </row>
    <row r="252" spans="1:22" x14ac:dyDescent="0.25">
      <c r="A252" t="s">
        <v>14</v>
      </c>
      <c r="B252" t="s">
        <v>64</v>
      </c>
      <c r="D252" s="1">
        <v>45576.291666666664</v>
      </c>
      <c r="E252" s="1">
        <v>45576.635416666664</v>
      </c>
      <c r="F252" s="2">
        <v>45576</v>
      </c>
      <c r="G252" s="1">
        <v>45576.291666666664</v>
      </c>
      <c r="H252" s="2">
        <v>45576</v>
      </c>
      <c r="I252" s="1">
        <v>45576.635416666664</v>
      </c>
      <c r="J252">
        <v>42</v>
      </c>
      <c r="K252">
        <v>0.26041666666666663</v>
      </c>
      <c r="L252" t="s">
        <v>14</v>
      </c>
      <c r="N252">
        <v>3.1563909774436092</v>
      </c>
      <c r="O252">
        <v>26.040225563909775</v>
      </c>
      <c r="P252">
        <v>8.25</v>
      </c>
      <c r="Q252">
        <v>7.75</v>
      </c>
      <c r="R252">
        <v>0.93939393939393945</v>
      </c>
      <c r="S252">
        <v>3.1563909774436092</v>
      </c>
      <c r="T252">
        <v>19.727443609022554</v>
      </c>
      <c r="U252" t="s">
        <v>35</v>
      </c>
      <c r="V252" s="1">
        <v>45576.561805555553</v>
      </c>
    </row>
    <row r="253" spans="1:22" x14ac:dyDescent="0.25">
      <c r="A253" t="s">
        <v>14</v>
      </c>
      <c r="B253" t="s">
        <v>63</v>
      </c>
      <c r="D253" s="1">
        <v>45576.291666666664</v>
      </c>
      <c r="E253" s="1">
        <v>45576.583333333336</v>
      </c>
      <c r="F253" s="2">
        <v>45576</v>
      </c>
      <c r="G253" s="1">
        <v>45576.291666666664</v>
      </c>
      <c r="H253" s="2">
        <v>45576</v>
      </c>
      <c r="I253" s="1">
        <v>45576.583333333336</v>
      </c>
      <c r="J253">
        <v>42</v>
      </c>
      <c r="K253">
        <v>0.26041666666666663</v>
      </c>
      <c r="L253" t="s">
        <v>14</v>
      </c>
      <c r="N253">
        <v>5.7593984962406006</v>
      </c>
      <c r="O253">
        <v>40.315789473684205</v>
      </c>
      <c r="P253">
        <v>7</v>
      </c>
      <c r="Q253">
        <v>6.5</v>
      </c>
      <c r="R253">
        <v>0.9285714285714286</v>
      </c>
      <c r="S253">
        <v>5.7593984962406006</v>
      </c>
      <c r="T253">
        <v>35.99624060150375</v>
      </c>
      <c r="U253" t="s">
        <v>35</v>
      </c>
      <c r="V253" s="1">
        <v>45576.561805555553</v>
      </c>
    </row>
    <row r="254" spans="1:22" x14ac:dyDescent="0.25">
      <c r="A254" t="s">
        <v>14</v>
      </c>
      <c r="B254" t="s">
        <v>62</v>
      </c>
      <c r="D254" s="1">
        <v>45576.291666666664</v>
      </c>
      <c r="E254" s="1">
        <v>45576.635416666664</v>
      </c>
      <c r="F254" s="2">
        <v>45576</v>
      </c>
      <c r="G254" s="1">
        <v>45576.291666666664</v>
      </c>
      <c r="H254" s="2">
        <v>45576</v>
      </c>
      <c r="I254" s="1">
        <v>45576.635416666664</v>
      </c>
      <c r="J254">
        <v>43</v>
      </c>
      <c r="K254">
        <v>2.0833333333333332E-2</v>
      </c>
      <c r="L254" t="s">
        <v>14</v>
      </c>
      <c r="N254">
        <v>14.310060866451845</v>
      </c>
      <c r="O254">
        <v>118.05800214822773</v>
      </c>
      <c r="P254">
        <v>8.25</v>
      </c>
      <c r="Q254">
        <v>7.75</v>
      </c>
      <c r="R254">
        <v>0.93939393939393945</v>
      </c>
      <c r="S254">
        <v>14.310060866451844</v>
      </c>
      <c r="T254">
        <v>7.1550304332259227</v>
      </c>
      <c r="U254" t="s">
        <v>32</v>
      </c>
      <c r="V254" s="1">
        <v>45576.5625</v>
      </c>
    </row>
    <row r="255" spans="1:22" x14ac:dyDescent="0.25">
      <c r="A255" t="s">
        <v>14</v>
      </c>
      <c r="B255" t="s">
        <v>64</v>
      </c>
      <c r="D255" s="1">
        <v>45576.291666666664</v>
      </c>
      <c r="E255" s="1">
        <v>45576.635416666664</v>
      </c>
      <c r="F255" s="2">
        <v>45576</v>
      </c>
      <c r="G255" s="1">
        <v>45576.291666666664</v>
      </c>
      <c r="H255" s="2">
        <v>45576</v>
      </c>
      <c r="I255" s="1">
        <v>45576.635416666664</v>
      </c>
      <c r="J255">
        <v>43</v>
      </c>
      <c r="K255">
        <v>2.0833333333333332E-2</v>
      </c>
      <c r="L255" t="s">
        <v>14</v>
      </c>
      <c r="N255">
        <v>3.1563909774436092</v>
      </c>
      <c r="O255">
        <v>26.040225563909775</v>
      </c>
      <c r="P255">
        <v>8.25</v>
      </c>
      <c r="Q255">
        <v>7.75</v>
      </c>
      <c r="R255">
        <v>0.93939393939393945</v>
      </c>
      <c r="S255">
        <v>3.1563909774436092</v>
      </c>
      <c r="T255">
        <v>1.5781954887218044</v>
      </c>
      <c r="U255" t="s">
        <v>32</v>
      </c>
      <c r="V255" s="1">
        <v>45576.5625</v>
      </c>
    </row>
    <row r="256" spans="1:22" x14ac:dyDescent="0.25">
      <c r="A256" t="s">
        <v>14</v>
      </c>
      <c r="B256" t="s">
        <v>63</v>
      </c>
      <c r="D256" s="1">
        <v>45576.291666666664</v>
      </c>
      <c r="E256" s="1">
        <v>45576.583333333336</v>
      </c>
      <c r="F256" s="2">
        <v>45576</v>
      </c>
      <c r="G256" s="1">
        <v>45576.291666666664</v>
      </c>
      <c r="H256" s="2">
        <v>45576</v>
      </c>
      <c r="I256" s="1">
        <v>45576.583333333336</v>
      </c>
      <c r="J256">
        <v>43</v>
      </c>
      <c r="K256">
        <v>2.0833333333333332E-2</v>
      </c>
      <c r="L256" t="s">
        <v>14</v>
      </c>
      <c r="N256">
        <v>5.7593984962406006</v>
      </c>
      <c r="O256">
        <v>40.315789473684205</v>
      </c>
      <c r="P256">
        <v>7</v>
      </c>
      <c r="Q256">
        <v>6.5</v>
      </c>
      <c r="R256">
        <v>0.9285714285714286</v>
      </c>
      <c r="S256">
        <v>5.7593984962406006</v>
      </c>
      <c r="T256">
        <v>2.8796992481202999</v>
      </c>
      <c r="U256" t="s">
        <v>32</v>
      </c>
      <c r="V256" s="1">
        <v>45576.5625</v>
      </c>
    </row>
    <row r="257" spans="1:22" x14ac:dyDescent="0.25">
      <c r="A257" t="s">
        <v>14</v>
      </c>
      <c r="B257" t="s">
        <v>62</v>
      </c>
      <c r="D257" s="1">
        <v>45576.291666666664</v>
      </c>
      <c r="E257" s="1">
        <v>45576.635416666664</v>
      </c>
      <c r="F257" s="2">
        <v>45576</v>
      </c>
      <c r="G257" s="1">
        <v>45576.291666666664</v>
      </c>
      <c r="H257" s="2">
        <v>45576</v>
      </c>
      <c r="I257" s="1">
        <v>45576.635416666664</v>
      </c>
      <c r="J257">
        <v>43</v>
      </c>
      <c r="K257">
        <v>2.0833333333333332E-2</v>
      </c>
      <c r="L257" t="s">
        <v>14</v>
      </c>
      <c r="N257">
        <v>14.310060866451845</v>
      </c>
      <c r="O257">
        <v>118.05800214822773</v>
      </c>
      <c r="P257">
        <v>8.25</v>
      </c>
      <c r="Q257">
        <v>7.75</v>
      </c>
      <c r="R257">
        <v>0.93939393939393945</v>
      </c>
      <c r="S257">
        <v>14.310060866451844</v>
      </c>
      <c r="T257">
        <v>7.1550304332259227</v>
      </c>
      <c r="U257" t="s">
        <v>35</v>
      </c>
      <c r="V257" s="1">
        <v>45576.582638888889</v>
      </c>
    </row>
    <row r="258" spans="1:22" x14ac:dyDescent="0.25">
      <c r="A258" t="s">
        <v>14</v>
      </c>
      <c r="B258" t="s">
        <v>64</v>
      </c>
      <c r="D258" s="1">
        <v>45576.291666666664</v>
      </c>
      <c r="E258" s="1">
        <v>45576.635416666664</v>
      </c>
      <c r="F258" s="2">
        <v>45576</v>
      </c>
      <c r="G258" s="1">
        <v>45576.291666666664</v>
      </c>
      <c r="H258" s="2">
        <v>45576</v>
      </c>
      <c r="I258" s="1">
        <v>45576.635416666664</v>
      </c>
      <c r="J258">
        <v>43</v>
      </c>
      <c r="K258">
        <v>2.0833333333333332E-2</v>
      </c>
      <c r="L258" t="s">
        <v>14</v>
      </c>
      <c r="N258">
        <v>3.1563909774436092</v>
      </c>
      <c r="O258">
        <v>26.040225563909775</v>
      </c>
      <c r="P258">
        <v>8.25</v>
      </c>
      <c r="Q258">
        <v>7.75</v>
      </c>
      <c r="R258">
        <v>0.93939393939393945</v>
      </c>
      <c r="S258">
        <v>3.1563909774436092</v>
      </c>
      <c r="T258">
        <v>1.5781954887218044</v>
      </c>
      <c r="U258" t="s">
        <v>35</v>
      </c>
      <c r="V258" s="1">
        <v>45576.582638888889</v>
      </c>
    </row>
    <row r="259" spans="1:22" x14ac:dyDescent="0.25">
      <c r="A259" t="s">
        <v>14</v>
      </c>
      <c r="B259" t="s">
        <v>63</v>
      </c>
      <c r="D259" s="1">
        <v>45576.291666666664</v>
      </c>
      <c r="E259" s="1">
        <v>45576.583333333336</v>
      </c>
      <c r="F259" s="2">
        <v>45576</v>
      </c>
      <c r="G259" s="1">
        <v>45576.291666666664</v>
      </c>
      <c r="H259" s="2">
        <v>45576</v>
      </c>
      <c r="I259" s="1">
        <v>45576.583333333336</v>
      </c>
      <c r="J259">
        <v>43</v>
      </c>
      <c r="K259">
        <v>2.0833333333333332E-2</v>
      </c>
      <c r="L259" t="s">
        <v>14</v>
      </c>
      <c r="N259">
        <v>5.7593984962406006</v>
      </c>
      <c r="O259">
        <v>40.315789473684205</v>
      </c>
      <c r="P259">
        <v>7</v>
      </c>
      <c r="Q259">
        <v>6.5</v>
      </c>
      <c r="R259">
        <v>0.9285714285714286</v>
      </c>
      <c r="S259">
        <v>5.7593984962406006</v>
      </c>
      <c r="T259">
        <v>2.8796992481202999</v>
      </c>
      <c r="U259" t="s">
        <v>35</v>
      </c>
      <c r="V259" s="1">
        <v>45576.582638888889</v>
      </c>
    </row>
    <row r="260" spans="1:22" x14ac:dyDescent="0.25">
      <c r="A260" t="s">
        <v>14</v>
      </c>
      <c r="B260" t="s">
        <v>62</v>
      </c>
      <c r="D260" s="1">
        <v>45576.291666666664</v>
      </c>
      <c r="E260" s="1">
        <v>45576.635416666664</v>
      </c>
      <c r="F260" s="2">
        <v>45576</v>
      </c>
      <c r="G260" s="1">
        <v>45576.291666666664</v>
      </c>
      <c r="H260" s="2">
        <v>45576</v>
      </c>
      <c r="I260" s="1">
        <v>45576.635416666664</v>
      </c>
      <c r="J260">
        <v>44</v>
      </c>
      <c r="K260">
        <v>5.2083333333333329E-2</v>
      </c>
      <c r="L260" t="s">
        <v>14</v>
      </c>
      <c r="N260">
        <v>14.310060866451845</v>
      </c>
      <c r="O260">
        <v>118.05800214822773</v>
      </c>
      <c r="P260">
        <v>8.25</v>
      </c>
      <c r="Q260">
        <v>7.75</v>
      </c>
      <c r="R260">
        <v>0.93939393939393945</v>
      </c>
      <c r="S260">
        <v>14.310060866451844</v>
      </c>
      <c r="T260">
        <v>17.887576083064804</v>
      </c>
      <c r="U260" t="s">
        <v>32</v>
      </c>
      <c r="V260" s="1">
        <v>45576.583333333336</v>
      </c>
    </row>
    <row r="261" spans="1:22" x14ac:dyDescent="0.25">
      <c r="A261" t="s">
        <v>14</v>
      </c>
      <c r="B261" t="s">
        <v>64</v>
      </c>
      <c r="D261" s="1">
        <v>45576.291666666664</v>
      </c>
      <c r="E261" s="1">
        <v>45576.635416666664</v>
      </c>
      <c r="F261" s="2">
        <v>45576</v>
      </c>
      <c r="G261" s="1">
        <v>45576.291666666664</v>
      </c>
      <c r="H261" s="2">
        <v>45576</v>
      </c>
      <c r="I261" s="1">
        <v>45576.635416666664</v>
      </c>
      <c r="J261">
        <v>44</v>
      </c>
      <c r="K261">
        <v>5.2083333333333329E-2</v>
      </c>
      <c r="L261" t="s">
        <v>14</v>
      </c>
      <c r="N261">
        <v>3.1563909774436092</v>
      </c>
      <c r="O261">
        <v>26.040225563909775</v>
      </c>
      <c r="P261">
        <v>8.25</v>
      </c>
      <c r="Q261">
        <v>7.75</v>
      </c>
      <c r="R261">
        <v>0.93939393939393945</v>
      </c>
      <c r="S261">
        <v>3.1563909774436092</v>
      </c>
      <c r="T261">
        <v>3.9454887218045109</v>
      </c>
      <c r="U261" t="s">
        <v>32</v>
      </c>
      <c r="V261" s="1">
        <v>45576.583333333336</v>
      </c>
    </row>
    <row r="262" spans="1:22" x14ac:dyDescent="0.25">
      <c r="A262" t="s">
        <v>20</v>
      </c>
      <c r="B262" t="s">
        <v>63</v>
      </c>
      <c r="D262" s="1">
        <v>45576.583333333336</v>
      </c>
      <c r="E262" s="1">
        <v>45576.885416666664</v>
      </c>
      <c r="F262" s="2">
        <v>45576</v>
      </c>
      <c r="G262" s="1">
        <v>45576.583333333336</v>
      </c>
      <c r="H262" s="2">
        <v>45576</v>
      </c>
      <c r="I262" s="1">
        <v>45576.885416666664</v>
      </c>
      <c r="J262">
        <v>44</v>
      </c>
      <c r="K262">
        <v>5.2083333333333329E-2</v>
      </c>
      <c r="L262" t="s">
        <v>20</v>
      </c>
      <c r="N262">
        <v>2.8796992481203003</v>
      </c>
      <c r="O262">
        <v>20.877819548872179</v>
      </c>
      <c r="P262">
        <v>7.25</v>
      </c>
      <c r="Q262">
        <v>6.75</v>
      </c>
      <c r="R262">
        <v>0.93103448275862066</v>
      </c>
      <c r="S262">
        <v>2.8796992481203003</v>
      </c>
      <c r="T262">
        <v>3.5996240601503753</v>
      </c>
      <c r="U262" t="s">
        <v>32</v>
      </c>
      <c r="V262" s="1">
        <v>45576.583333333336</v>
      </c>
    </row>
    <row r="263" spans="1:22" x14ac:dyDescent="0.25">
      <c r="A263" t="s">
        <v>14</v>
      </c>
      <c r="B263" t="s">
        <v>62</v>
      </c>
      <c r="D263" s="1">
        <v>45576.291666666664</v>
      </c>
      <c r="E263" s="1">
        <v>45576.635416666664</v>
      </c>
      <c r="F263" s="2">
        <v>45576</v>
      </c>
      <c r="G263" s="1">
        <v>45576.291666666664</v>
      </c>
      <c r="H263" s="2">
        <v>45576</v>
      </c>
      <c r="I263" s="1">
        <v>45576.635416666664</v>
      </c>
      <c r="J263">
        <v>44</v>
      </c>
      <c r="K263">
        <v>5.2083333333333329E-2</v>
      </c>
      <c r="L263" t="s">
        <v>14</v>
      </c>
      <c r="N263">
        <v>14.310060866451845</v>
      </c>
      <c r="O263">
        <v>118.05800214822773</v>
      </c>
      <c r="P263">
        <v>8.25</v>
      </c>
      <c r="Q263">
        <v>7.75</v>
      </c>
      <c r="R263">
        <v>0.93939393939393945</v>
      </c>
      <c r="S263">
        <v>14.310060866451844</v>
      </c>
      <c r="T263">
        <v>17.887576083064804</v>
      </c>
      <c r="U263" t="s">
        <v>35</v>
      </c>
      <c r="V263" s="1">
        <v>45576.634722222225</v>
      </c>
    </row>
    <row r="264" spans="1:22" x14ac:dyDescent="0.25">
      <c r="A264" t="s">
        <v>14</v>
      </c>
      <c r="B264" t="s">
        <v>64</v>
      </c>
      <c r="D264" s="1">
        <v>45576.291666666664</v>
      </c>
      <c r="E264" s="1">
        <v>45576.635416666664</v>
      </c>
      <c r="F264" s="2">
        <v>45576</v>
      </c>
      <c r="G264" s="1">
        <v>45576.291666666664</v>
      </c>
      <c r="H264" s="2">
        <v>45576</v>
      </c>
      <c r="I264" s="1">
        <v>45576.635416666664</v>
      </c>
      <c r="J264">
        <v>44</v>
      </c>
      <c r="K264">
        <v>5.2083333333333329E-2</v>
      </c>
      <c r="L264" t="s">
        <v>14</v>
      </c>
      <c r="N264">
        <v>3.1563909774436092</v>
      </c>
      <c r="O264">
        <v>26.040225563909775</v>
      </c>
      <c r="P264">
        <v>8.25</v>
      </c>
      <c r="Q264">
        <v>7.75</v>
      </c>
      <c r="R264">
        <v>0.93939393939393945</v>
      </c>
      <c r="S264">
        <v>3.1563909774436092</v>
      </c>
      <c r="T264">
        <v>3.9454887218045109</v>
      </c>
      <c r="U264" t="s">
        <v>35</v>
      </c>
      <c r="V264" s="1">
        <v>45576.634722222225</v>
      </c>
    </row>
    <row r="265" spans="1:22" x14ac:dyDescent="0.25">
      <c r="A265" t="s">
        <v>20</v>
      </c>
      <c r="B265" t="s">
        <v>63</v>
      </c>
      <c r="D265" s="1">
        <v>45576.583333333336</v>
      </c>
      <c r="E265" s="1">
        <v>45576.885416666664</v>
      </c>
      <c r="F265" s="2">
        <v>45576</v>
      </c>
      <c r="G265" s="1">
        <v>45576.583333333336</v>
      </c>
      <c r="H265" s="2">
        <v>45576</v>
      </c>
      <c r="I265" s="1">
        <v>45576.885416666664</v>
      </c>
      <c r="J265">
        <v>44</v>
      </c>
      <c r="K265">
        <v>5.2083333333333329E-2</v>
      </c>
      <c r="L265" t="s">
        <v>20</v>
      </c>
      <c r="N265">
        <v>2.8796992481203003</v>
      </c>
      <c r="O265">
        <v>20.877819548872179</v>
      </c>
      <c r="P265">
        <v>7.25</v>
      </c>
      <c r="Q265">
        <v>6.75</v>
      </c>
      <c r="R265">
        <v>0.93103448275862066</v>
      </c>
      <c r="S265">
        <v>2.8796992481203003</v>
      </c>
      <c r="T265">
        <v>3.5996240601503753</v>
      </c>
      <c r="U265" t="s">
        <v>35</v>
      </c>
      <c r="V265" s="1">
        <v>45576.634722222225</v>
      </c>
    </row>
    <row r="266" spans="1:22" x14ac:dyDescent="0.25">
      <c r="A266" t="s">
        <v>20</v>
      </c>
      <c r="B266" t="s">
        <v>62</v>
      </c>
      <c r="D266" s="1">
        <v>45576.635416666664</v>
      </c>
      <c r="E266" s="1">
        <v>45576.9375</v>
      </c>
      <c r="F266" s="2">
        <v>45576</v>
      </c>
      <c r="G266" s="1">
        <v>45576.635416666664</v>
      </c>
      <c r="H266" s="2">
        <v>45576</v>
      </c>
      <c r="I266" s="1">
        <v>45576.9375</v>
      </c>
      <c r="J266">
        <v>45</v>
      </c>
      <c r="K266">
        <v>1.0416666666666666E-2</v>
      </c>
      <c r="L266" t="s">
        <v>20</v>
      </c>
      <c r="N266">
        <v>11.626924453992125</v>
      </c>
      <c r="O266">
        <v>84.295202291442905</v>
      </c>
      <c r="P266">
        <v>7.25</v>
      </c>
      <c r="Q266">
        <v>6.75</v>
      </c>
      <c r="R266">
        <v>0.93103448275862066</v>
      </c>
      <c r="S266">
        <v>11.626924453992125</v>
      </c>
      <c r="T266">
        <v>2.9067311134980311</v>
      </c>
      <c r="U266" t="s">
        <v>32</v>
      </c>
      <c r="V266" s="1">
        <v>45576.635416666664</v>
      </c>
    </row>
    <row r="267" spans="1:22" x14ac:dyDescent="0.25">
      <c r="A267" t="s">
        <v>20</v>
      </c>
      <c r="B267" t="s">
        <v>64</v>
      </c>
      <c r="D267" s="1">
        <v>45576.635416666664</v>
      </c>
      <c r="E267" s="1">
        <v>45576.9375</v>
      </c>
      <c r="F267" s="2">
        <v>45576</v>
      </c>
      <c r="G267" s="1">
        <v>45576.635416666664</v>
      </c>
      <c r="H267" s="2">
        <v>45576</v>
      </c>
      <c r="I267" s="1">
        <v>45576.9375</v>
      </c>
      <c r="J267">
        <v>45</v>
      </c>
      <c r="K267">
        <v>1.0416666666666666E-2</v>
      </c>
      <c r="L267" t="s">
        <v>20</v>
      </c>
      <c r="N267">
        <v>2.1042606516290729</v>
      </c>
      <c r="O267">
        <v>15.255889724310778</v>
      </c>
      <c r="P267">
        <v>7.25</v>
      </c>
      <c r="Q267">
        <v>6.75</v>
      </c>
      <c r="R267">
        <v>0.93103448275862066</v>
      </c>
      <c r="S267">
        <v>2.1042606516290729</v>
      </c>
      <c r="T267">
        <v>0.52606516290726824</v>
      </c>
      <c r="U267" t="s">
        <v>32</v>
      </c>
      <c r="V267" s="1">
        <v>45576.635416666664</v>
      </c>
    </row>
    <row r="268" spans="1:22" x14ac:dyDescent="0.25">
      <c r="A268" t="s">
        <v>20</v>
      </c>
      <c r="B268" t="s">
        <v>63</v>
      </c>
      <c r="D268" s="1">
        <v>45576.583333333336</v>
      </c>
      <c r="E268" s="1">
        <v>45576.885416666664</v>
      </c>
      <c r="F268" s="2">
        <v>45576</v>
      </c>
      <c r="G268" s="1">
        <v>45576.583333333336</v>
      </c>
      <c r="H268" s="2">
        <v>45576</v>
      </c>
      <c r="I268" s="1">
        <v>45576.885416666664</v>
      </c>
      <c r="J268">
        <v>45</v>
      </c>
      <c r="K268">
        <v>1.0416666666666666E-2</v>
      </c>
      <c r="L268" t="s">
        <v>20</v>
      </c>
      <c r="N268">
        <v>2.8796992481203003</v>
      </c>
      <c r="O268">
        <v>20.877819548872179</v>
      </c>
      <c r="P268">
        <v>7.25</v>
      </c>
      <c r="Q268">
        <v>6.75</v>
      </c>
      <c r="R268">
        <v>0.93103448275862066</v>
      </c>
      <c r="S268">
        <v>2.8796992481203003</v>
      </c>
      <c r="T268">
        <v>0.71992481203007497</v>
      </c>
      <c r="U268" t="s">
        <v>32</v>
      </c>
      <c r="V268" s="1">
        <v>45576.635416666664</v>
      </c>
    </row>
    <row r="269" spans="1:22" x14ac:dyDescent="0.25">
      <c r="A269" t="s">
        <v>20</v>
      </c>
      <c r="B269" t="s">
        <v>62</v>
      </c>
      <c r="D269" s="1">
        <v>45576.635416666664</v>
      </c>
      <c r="E269" s="1">
        <v>45576.9375</v>
      </c>
      <c r="F269" s="2">
        <v>45576</v>
      </c>
      <c r="G269" s="1">
        <v>45576.635416666664</v>
      </c>
      <c r="H269" s="2">
        <v>45576</v>
      </c>
      <c r="I269" s="1">
        <v>45576.9375</v>
      </c>
      <c r="J269">
        <v>45</v>
      </c>
      <c r="K269">
        <v>1.0416666666666666E-2</v>
      </c>
      <c r="L269" t="s">
        <v>20</v>
      </c>
      <c r="N269">
        <v>11.626924453992125</v>
      </c>
      <c r="O269">
        <v>84.295202291442905</v>
      </c>
      <c r="P269">
        <v>7.25</v>
      </c>
      <c r="Q269">
        <v>6.75</v>
      </c>
      <c r="R269">
        <v>0.93103448275862066</v>
      </c>
      <c r="S269">
        <v>11.626924453992125</v>
      </c>
      <c r="T269">
        <v>2.9067311134980311</v>
      </c>
      <c r="U269" t="s">
        <v>35</v>
      </c>
      <c r="V269" s="1">
        <v>45576.645138888889</v>
      </c>
    </row>
    <row r="270" spans="1:22" x14ac:dyDescent="0.25">
      <c r="A270" t="s">
        <v>20</v>
      </c>
      <c r="B270" t="s">
        <v>64</v>
      </c>
      <c r="D270" s="1">
        <v>45576.635416666664</v>
      </c>
      <c r="E270" s="1">
        <v>45576.9375</v>
      </c>
      <c r="F270" s="2">
        <v>45576</v>
      </c>
      <c r="G270" s="1">
        <v>45576.635416666664</v>
      </c>
      <c r="H270" s="2">
        <v>45576</v>
      </c>
      <c r="I270" s="1">
        <v>45576.9375</v>
      </c>
      <c r="J270">
        <v>45</v>
      </c>
      <c r="K270">
        <v>1.0416666666666666E-2</v>
      </c>
      <c r="L270" t="s">
        <v>20</v>
      </c>
      <c r="N270">
        <v>2.1042606516290729</v>
      </c>
      <c r="O270">
        <v>15.255889724310778</v>
      </c>
      <c r="P270">
        <v>7.25</v>
      </c>
      <c r="Q270">
        <v>6.75</v>
      </c>
      <c r="R270">
        <v>0.93103448275862066</v>
      </c>
      <c r="S270">
        <v>2.1042606516290729</v>
      </c>
      <c r="T270">
        <v>0.52606516290726824</v>
      </c>
      <c r="U270" t="s">
        <v>35</v>
      </c>
      <c r="V270" s="1">
        <v>45576.645138888889</v>
      </c>
    </row>
    <row r="271" spans="1:22" x14ac:dyDescent="0.25">
      <c r="A271" t="s">
        <v>20</v>
      </c>
      <c r="B271" t="s">
        <v>63</v>
      </c>
      <c r="D271" s="1">
        <v>45576.583333333336</v>
      </c>
      <c r="E271" s="1">
        <v>45576.885416666664</v>
      </c>
      <c r="F271" s="2">
        <v>45576</v>
      </c>
      <c r="G271" s="1">
        <v>45576.583333333336</v>
      </c>
      <c r="H271" s="2">
        <v>45576</v>
      </c>
      <c r="I271" s="1">
        <v>45576.885416666664</v>
      </c>
      <c r="J271">
        <v>45</v>
      </c>
      <c r="K271">
        <v>1.0416666666666666E-2</v>
      </c>
      <c r="L271" t="s">
        <v>20</v>
      </c>
      <c r="N271">
        <v>2.8796992481203003</v>
      </c>
      <c r="O271">
        <v>20.877819548872179</v>
      </c>
      <c r="P271">
        <v>7.25</v>
      </c>
      <c r="Q271">
        <v>6.75</v>
      </c>
      <c r="R271">
        <v>0.93103448275862066</v>
      </c>
      <c r="S271">
        <v>2.8796992481203003</v>
      </c>
      <c r="T271">
        <v>0.71992481203007497</v>
      </c>
      <c r="U271" t="s">
        <v>35</v>
      </c>
      <c r="V271" s="1">
        <v>45576.645138888889</v>
      </c>
    </row>
    <row r="272" spans="1:22" x14ac:dyDescent="0.25">
      <c r="A272" t="s">
        <v>20</v>
      </c>
      <c r="B272" t="s">
        <v>62</v>
      </c>
      <c r="D272" s="1">
        <v>45576.635416666664</v>
      </c>
      <c r="E272" s="1">
        <v>45576.9375</v>
      </c>
      <c r="F272" s="2">
        <v>45576</v>
      </c>
      <c r="G272" s="1">
        <v>45576.635416666664</v>
      </c>
      <c r="H272" s="2">
        <v>45576</v>
      </c>
      <c r="I272" s="1">
        <v>45576.9375</v>
      </c>
      <c r="J272">
        <v>46</v>
      </c>
      <c r="K272">
        <v>0.1875</v>
      </c>
      <c r="L272" t="s">
        <v>20</v>
      </c>
      <c r="N272">
        <v>11.626924453992125</v>
      </c>
      <c r="O272">
        <v>84.295202291442905</v>
      </c>
      <c r="P272">
        <v>7.25</v>
      </c>
      <c r="Q272">
        <v>6.75</v>
      </c>
      <c r="R272">
        <v>0.93103448275862066</v>
      </c>
      <c r="S272">
        <v>11.626924453992125</v>
      </c>
      <c r="T272">
        <v>52.321160042964564</v>
      </c>
      <c r="U272" t="s">
        <v>32</v>
      </c>
      <c r="V272" s="1">
        <v>45576.645833333336</v>
      </c>
    </row>
    <row r="273" spans="1:22" x14ac:dyDescent="0.25">
      <c r="A273" t="s">
        <v>20</v>
      </c>
      <c r="B273" t="s">
        <v>64</v>
      </c>
      <c r="D273" s="1">
        <v>45576.635416666664</v>
      </c>
      <c r="E273" s="1">
        <v>45576.9375</v>
      </c>
      <c r="F273" s="2">
        <v>45576</v>
      </c>
      <c r="G273" s="1">
        <v>45576.635416666664</v>
      </c>
      <c r="H273" s="2">
        <v>45576</v>
      </c>
      <c r="I273" s="1">
        <v>45576.9375</v>
      </c>
      <c r="J273">
        <v>46</v>
      </c>
      <c r="K273">
        <v>0.1875</v>
      </c>
      <c r="L273" t="s">
        <v>20</v>
      </c>
      <c r="N273">
        <v>2.1042606516290729</v>
      </c>
      <c r="O273">
        <v>15.255889724310778</v>
      </c>
      <c r="P273">
        <v>7.25</v>
      </c>
      <c r="Q273">
        <v>6.75</v>
      </c>
      <c r="R273">
        <v>0.93103448275862066</v>
      </c>
      <c r="S273">
        <v>2.1042606516290729</v>
      </c>
      <c r="T273">
        <v>9.469172932330828</v>
      </c>
      <c r="U273" t="s">
        <v>32</v>
      </c>
      <c r="V273" s="1">
        <v>45576.645833333336</v>
      </c>
    </row>
    <row r="274" spans="1:22" x14ac:dyDescent="0.25">
      <c r="A274" t="s">
        <v>20</v>
      </c>
      <c r="B274" t="s">
        <v>63</v>
      </c>
      <c r="D274" s="1">
        <v>45576.583333333336</v>
      </c>
      <c r="E274" s="1">
        <v>45576.885416666664</v>
      </c>
      <c r="F274" s="2">
        <v>45576</v>
      </c>
      <c r="G274" s="1">
        <v>45576.583333333336</v>
      </c>
      <c r="H274" s="2">
        <v>45576</v>
      </c>
      <c r="I274" s="1">
        <v>45576.885416666664</v>
      </c>
      <c r="J274">
        <v>46</v>
      </c>
      <c r="K274">
        <v>0.1875</v>
      </c>
      <c r="L274" t="s">
        <v>20</v>
      </c>
      <c r="N274">
        <v>2.8796992481203003</v>
      </c>
      <c r="O274">
        <v>20.877819548872179</v>
      </c>
      <c r="P274">
        <v>7.25</v>
      </c>
      <c r="Q274">
        <v>6.75</v>
      </c>
      <c r="R274">
        <v>0.93103448275862066</v>
      </c>
      <c r="S274">
        <v>2.8796992481203003</v>
      </c>
      <c r="T274">
        <v>12.958646616541351</v>
      </c>
      <c r="U274" t="s">
        <v>32</v>
      </c>
      <c r="V274" s="1">
        <v>45576.645833333336</v>
      </c>
    </row>
    <row r="275" spans="1:22" x14ac:dyDescent="0.25">
      <c r="A275" t="s">
        <v>20</v>
      </c>
      <c r="B275" t="s">
        <v>62</v>
      </c>
      <c r="D275" s="1">
        <v>45576.635416666664</v>
      </c>
      <c r="E275" s="1">
        <v>45576.9375</v>
      </c>
      <c r="F275" s="2">
        <v>45576</v>
      </c>
      <c r="G275" s="1">
        <v>45576.635416666664</v>
      </c>
      <c r="H275" s="2">
        <v>45576</v>
      </c>
      <c r="I275" s="1">
        <v>45576.9375</v>
      </c>
      <c r="J275">
        <v>46</v>
      </c>
      <c r="K275">
        <v>0.1875</v>
      </c>
      <c r="L275" t="s">
        <v>20</v>
      </c>
      <c r="N275">
        <v>11.626924453992125</v>
      </c>
      <c r="O275">
        <v>84.295202291442905</v>
      </c>
      <c r="P275">
        <v>7.25</v>
      </c>
      <c r="Q275">
        <v>6.75</v>
      </c>
      <c r="R275">
        <v>0.93103448275862066</v>
      </c>
      <c r="S275">
        <v>11.626924453992125</v>
      </c>
      <c r="T275">
        <v>52.321160042964564</v>
      </c>
      <c r="U275" t="s">
        <v>35</v>
      </c>
      <c r="V275" s="1">
        <v>45576.832638888889</v>
      </c>
    </row>
    <row r="276" spans="1:22" x14ac:dyDescent="0.25">
      <c r="A276" t="s">
        <v>20</v>
      </c>
      <c r="B276" t="s">
        <v>64</v>
      </c>
      <c r="D276" s="1">
        <v>45576.635416666664</v>
      </c>
      <c r="E276" s="1">
        <v>45576.9375</v>
      </c>
      <c r="F276" s="2">
        <v>45576</v>
      </c>
      <c r="G276" s="1">
        <v>45576.635416666664</v>
      </c>
      <c r="H276" s="2">
        <v>45576</v>
      </c>
      <c r="I276" s="1">
        <v>45576.9375</v>
      </c>
      <c r="J276">
        <v>46</v>
      </c>
      <c r="K276">
        <v>0.1875</v>
      </c>
      <c r="L276" t="s">
        <v>20</v>
      </c>
      <c r="N276">
        <v>2.1042606516290729</v>
      </c>
      <c r="O276">
        <v>15.255889724310778</v>
      </c>
      <c r="P276">
        <v>7.25</v>
      </c>
      <c r="Q276">
        <v>6.75</v>
      </c>
      <c r="R276">
        <v>0.93103448275862066</v>
      </c>
      <c r="S276">
        <v>2.1042606516290729</v>
      </c>
      <c r="T276">
        <v>9.469172932330828</v>
      </c>
      <c r="U276" t="s">
        <v>35</v>
      </c>
      <c r="V276" s="1">
        <v>45576.832638888889</v>
      </c>
    </row>
    <row r="277" spans="1:22" x14ac:dyDescent="0.25">
      <c r="A277" t="s">
        <v>20</v>
      </c>
      <c r="B277" t="s">
        <v>63</v>
      </c>
      <c r="D277" s="1">
        <v>45576.583333333336</v>
      </c>
      <c r="E277" s="1">
        <v>45576.885416666664</v>
      </c>
      <c r="F277" s="2">
        <v>45576</v>
      </c>
      <c r="G277" s="1">
        <v>45576.583333333336</v>
      </c>
      <c r="H277" s="2">
        <v>45576</v>
      </c>
      <c r="I277" s="1">
        <v>45576.885416666664</v>
      </c>
      <c r="J277">
        <v>46</v>
      </c>
      <c r="K277">
        <v>0.1875</v>
      </c>
      <c r="L277" t="s">
        <v>20</v>
      </c>
      <c r="N277">
        <v>2.8796992481203003</v>
      </c>
      <c r="O277">
        <v>20.877819548872179</v>
      </c>
      <c r="P277">
        <v>7.25</v>
      </c>
      <c r="Q277">
        <v>6.75</v>
      </c>
      <c r="R277">
        <v>0.93103448275862066</v>
      </c>
      <c r="S277">
        <v>2.8796992481203003</v>
      </c>
      <c r="T277">
        <v>12.958646616541351</v>
      </c>
      <c r="U277" t="s">
        <v>35</v>
      </c>
      <c r="V277" s="1">
        <v>45576.832638888889</v>
      </c>
    </row>
    <row r="278" spans="1:22" x14ac:dyDescent="0.25">
      <c r="A278" t="s">
        <v>20</v>
      </c>
      <c r="B278" t="s">
        <v>62</v>
      </c>
      <c r="D278" s="1">
        <v>45576.635416666664</v>
      </c>
      <c r="E278" s="1">
        <v>45576.9375</v>
      </c>
      <c r="F278" s="2">
        <v>45576</v>
      </c>
      <c r="G278" s="1">
        <v>45576.635416666664</v>
      </c>
      <c r="H278" s="2">
        <v>45576</v>
      </c>
      <c r="I278" s="1">
        <v>45576.9375</v>
      </c>
      <c r="J278">
        <v>47</v>
      </c>
      <c r="K278">
        <v>5.2083333333333329E-2</v>
      </c>
      <c r="L278" t="s">
        <v>20</v>
      </c>
      <c r="N278">
        <v>11.626924453992125</v>
      </c>
      <c r="O278">
        <v>84.295202291442905</v>
      </c>
      <c r="P278">
        <v>7.25</v>
      </c>
      <c r="Q278">
        <v>6.75</v>
      </c>
      <c r="R278">
        <v>0.93103448275862066</v>
      </c>
      <c r="S278">
        <v>11.626924453992125</v>
      </c>
      <c r="T278">
        <v>14.533655567490154</v>
      </c>
      <c r="U278" t="s">
        <v>32</v>
      </c>
      <c r="V278" s="1">
        <v>45576.833333333336</v>
      </c>
    </row>
    <row r="279" spans="1:22" x14ac:dyDescent="0.25">
      <c r="A279" t="s">
        <v>20</v>
      </c>
      <c r="B279" t="s">
        <v>64</v>
      </c>
      <c r="D279" s="1">
        <v>45576.635416666664</v>
      </c>
      <c r="E279" s="1">
        <v>45576.9375</v>
      </c>
      <c r="F279" s="2">
        <v>45576</v>
      </c>
      <c r="G279" s="1">
        <v>45576.635416666664</v>
      </c>
      <c r="H279" s="2">
        <v>45576</v>
      </c>
      <c r="I279" s="1">
        <v>45576.9375</v>
      </c>
      <c r="J279">
        <v>47</v>
      </c>
      <c r="K279">
        <v>5.2083333333333329E-2</v>
      </c>
      <c r="L279" t="s">
        <v>20</v>
      </c>
      <c r="N279">
        <v>2.1042606516290729</v>
      </c>
      <c r="O279">
        <v>15.255889724310778</v>
      </c>
      <c r="P279">
        <v>7.25</v>
      </c>
      <c r="Q279">
        <v>6.75</v>
      </c>
      <c r="R279">
        <v>0.93103448275862066</v>
      </c>
      <c r="S279">
        <v>2.1042606516290729</v>
      </c>
      <c r="T279">
        <v>2.6303258145363411</v>
      </c>
      <c r="U279" t="s">
        <v>32</v>
      </c>
      <c r="V279" s="1">
        <v>45576.833333333336</v>
      </c>
    </row>
    <row r="280" spans="1:22" x14ac:dyDescent="0.25">
      <c r="A280" t="s">
        <v>20</v>
      </c>
      <c r="B280" t="s">
        <v>63</v>
      </c>
      <c r="D280" s="1">
        <v>45576.583333333336</v>
      </c>
      <c r="E280" s="1">
        <v>45576.885416666664</v>
      </c>
      <c r="F280" s="2">
        <v>45576</v>
      </c>
      <c r="G280" s="1">
        <v>45576.583333333336</v>
      </c>
      <c r="H280" s="2">
        <v>45576</v>
      </c>
      <c r="I280" s="1">
        <v>45576.885416666664</v>
      </c>
      <c r="J280">
        <v>47</v>
      </c>
      <c r="K280">
        <v>5.2083333333333329E-2</v>
      </c>
      <c r="L280" t="s">
        <v>20</v>
      </c>
      <c r="N280">
        <v>2.8796992481203003</v>
      </c>
      <c r="O280">
        <v>20.877819548872179</v>
      </c>
      <c r="P280">
        <v>7.25</v>
      </c>
      <c r="Q280">
        <v>6.75</v>
      </c>
      <c r="R280">
        <v>0.93103448275862066</v>
      </c>
      <c r="S280">
        <v>2.8796992481203003</v>
      </c>
      <c r="T280">
        <v>3.5996240601503753</v>
      </c>
      <c r="U280" t="s">
        <v>32</v>
      </c>
      <c r="V280" s="1">
        <v>45576.833333333336</v>
      </c>
    </row>
    <row r="281" spans="1:22" x14ac:dyDescent="0.25">
      <c r="A281" t="s">
        <v>20</v>
      </c>
      <c r="B281" t="s">
        <v>62</v>
      </c>
      <c r="D281" s="1">
        <v>45576.635416666664</v>
      </c>
      <c r="E281" s="1">
        <v>45576.9375</v>
      </c>
      <c r="F281" s="2">
        <v>45576</v>
      </c>
      <c r="G281" s="1">
        <v>45576.635416666664</v>
      </c>
      <c r="H281" s="2">
        <v>45576</v>
      </c>
      <c r="I281" s="1">
        <v>45576.9375</v>
      </c>
      <c r="J281">
        <v>47</v>
      </c>
      <c r="K281">
        <v>5.2083333333333329E-2</v>
      </c>
      <c r="L281" t="s">
        <v>20</v>
      </c>
      <c r="N281">
        <v>11.626924453992125</v>
      </c>
      <c r="O281">
        <v>84.295202291442905</v>
      </c>
      <c r="P281">
        <v>7.25</v>
      </c>
      <c r="Q281">
        <v>6.75</v>
      </c>
      <c r="R281">
        <v>0.93103448275862066</v>
      </c>
      <c r="S281">
        <v>11.626924453992125</v>
      </c>
      <c r="T281">
        <v>14.533655567490154</v>
      </c>
      <c r="U281" t="s">
        <v>35</v>
      </c>
      <c r="V281" s="1">
        <v>45576.884722222225</v>
      </c>
    </row>
    <row r="282" spans="1:22" x14ac:dyDescent="0.25">
      <c r="A282" t="s">
        <v>20</v>
      </c>
      <c r="B282" t="s">
        <v>64</v>
      </c>
      <c r="D282" s="1">
        <v>45576.635416666664</v>
      </c>
      <c r="E282" s="1">
        <v>45576.9375</v>
      </c>
      <c r="F282" s="2">
        <v>45576</v>
      </c>
      <c r="G282" s="1">
        <v>45576.635416666664</v>
      </c>
      <c r="H282" s="2">
        <v>45576</v>
      </c>
      <c r="I282" s="1">
        <v>45576.9375</v>
      </c>
      <c r="J282">
        <v>47</v>
      </c>
      <c r="K282">
        <v>5.2083333333333329E-2</v>
      </c>
      <c r="L282" t="s">
        <v>20</v>
      </c>
      <c r="N282">
        <v>2.1042606516290729</v>
      </c>
      <c r="O282">
        <v>15.255889724310778</v>
      </c>
      <c r="P282">
        <v>7.25</v>
      </c>
      <c r="Q282">
        <v>6.75</v>
      </c>
      <c r="R282">
        <v>0.93103448275862066</v>
      </c>
      <c r="S282">
        <v>2.1042606516290729</v>
      </c>
      <c r="T282">
        <v>2.6303258145363411</v>
      </c>
      <c r="U282" t="s">
        <v>35</v>
      </c>
      <c r="V282" s="1">
        <v>45576.884722222225</v>
      </c>
    </row>
    <row r="283" spans="1:22" x14ac:dyDescent="0.25">
      <c r="A283" t="s">
        <v>20</v>
      </c>
      <c r="B283" t="s">
        <v>63</v>
      </c>
      <c r="D283" s="1">
        <v>45576.583333333336</v>
      </c>
      <c r="E283" s="1">
        <v>45576.885416666664</v>
      </c>
      <c r="F283" s="2">
        <v>45576</v>
      </c>
      <c r="G283" s="1">
        <v>45576.583333333336</v>
      </c>
      <c r="H283" s="2">
        <v>45576</v>
      </c>
      <c r="I283" s="1">
        <v>45576.885416666664</v>
      </c>
      <c r="J283">
        <v>47</v>
      </c>
      <c r="K283">
        <v>5.2083333333333329E-2</v>
      </c>
      <c r="L283" t="s">
        <v>20</v>
      </c>
      <c r="N283">
        <v>2.8796992481203003</v>
      </c>
      <c r="O283">
        <v>20.877819548872179</v>
      </c>
      <c r="P283">
        <v>7.25</v>
      </c>
      <c r="Q283">
        <v>6.75</v>
      </c>
      <c r="R283">
        <v>0.93103448275862066</v>
      </c>
      <c r="S283">
        <v>2.8796992481203003</v>
      </c>
      <c r="T283">
        <v>3.5996240601503753</v>
      </c>
      <c r="U283" t="s">
        <v>35</v>
      </c>
      <c r="V283" s="1">
        <v>45576.884722222225</v>
      </c>
    </row>
    <row r="284" spans="1:22" x14ac:dyDescent="0.25">
      <c r="A284" t="s">
        <v>20</v>
      </c>
      <c r="B284" t="s">
        <v>62</v>
      </c>
      <c r="D284" s="1">
        <v>45576.635416666664</v>
      </c>
      <c r="E284" s="1">
        <v>45576.9375</v>
      </c>
      <c r="F284" s="2">
        <v>45576</v>
      </c>
      <c r="G284" s="1">
        <v>45576.635416666664</v>
      </c>
      <c r="H284" s="2">
        <v>45576</v>
      </c>
      <c r="I284" s="1">
        <v>45576.9375</v>
      </c>
      <c r="J284">
        <v>48</v>
      </c>
      <c r="K284">
        <v>5.2083333333333329E-2</v>
      </c>
      <c r="L284" t="s">
        <v>20</v>
      </c>
      <c r="N284">
        <v>11.626924453992125</v>
      </c>
      <c r="O284">
        <v>84.295202291442905</v>
      </c>
      <c r="P284">
        <v>7.25</v>
      </c>
      <c r="Q284">
        <v>6.75</v>
      </c>
      <c r="R284">
        <v>0.93103448275862066</v>
      </c>
      <c r="S284">
        <v>11.626924453992125</v>
      </c>
      <c r="T284">
        <v>14.533655567490154</v>
      </c>
      <c r="U284" t="s">
        <v>32</v>
      </c>
      <c r="V284" s="1">
        <v>45576.885416666664</v>
      </c>
    </row>
    <row r="285" spans="1:22" x14ac:dyDescent="0.25">
      <c r="A285" t="s">
        <v>20</v>
      </c>
      <c r="B285" t="s">
        <v>64</v>
      </c>
      <c r="D285" s="1">
        <v>45576.635416666664</v>
      </c>
      <c r="E285" s="1">
        <v>45576.9375</v>
      </c>
      <c r="F285" s="2">
        <v>45576</v>
      </c>
      <c r="G285" s="1">
        <v>45576.635416666664</v>
      </c>
      <c r="H285" s="2">
        <v>45576</v>
      </c>
      <c r="I285" s="1">
        <v>45576.9375</v>
      </c>
      <c r="J285">
        <v>48</v>
      </c>
      <c r="K285">
        <v>5.2083333333333329E-2</v>
      </c>
      <c r="L285" t="s">
        <v>20</v>
      </c>
      <c r="N285">
        <v>2.1042606516290729</v>
      </c>
      <c r="O285">
        <v>15.255889724310778</v>
      </c>
      <c r="P285">
        <v>7.25</v>
      </c>
      <c r="Q285">
        <v>6.75</v>
      </c>
      <c r="R285">
        <v>0.93103448275862066</v>
      </c>
      <c r="S285">
        <v>2.1042606516290729</v>
      </c>
      <c r="T285">
        <v>2.6303258145363411</v>
      </c>
      <c r="U285" t="s">
        <v>32</v>
      </c>
      <c r="V285" s="1">
        <v>45576.885416666664</v>
      </c>
    </row>
    <row r="286" spans="1:22" x14ac:dyDescent="0.25">
      <c r="A286" t="s">
        <v>24</v>
      </c>
      <c r="B286" t="s">
        <v>63</v>
      </c>
      <c r="D286" s="1">
        <v>45576.885416666664</v>
      </c>
      <c r="E286" s="1">
        <v>45577.291666666664</v>
      </c>
      <c r="F286" s="2">
        <v>45576</v>
      </c>
      <c r="G286" s="1">
        <v>45576.885416666664</v>
      </c>
      <c r="H286" s="2">
        <v>45576</v>
      </c>
      <c r="I286" s="1">
        <v>45577.291666666664</v>
      </c>
      <c r="J286">
        <v>48</v>
      </c>
      <c r="K286">
        <v>5.2083333333333329E-2</v>
      </c>
      <c r="L286" t="s">
        <v>24</v>
      </c>
      <c r="N286">
        <v>1</v>
      </c>
      <c r="O286">
        <v>9.75</v>
      </c>
      <c r="P286">
        <v>9.75</v>
      </c>
      <c r="Q286">
        <v>9.25</v>
      </c>
      <c r="R286">
        <v>0.94871794871794868</v>
      </c>
      <c r="S286">
        <v>1</v>
      </c>
      <c r="T286">
        <v>1.25</v>
      </c>
      <c r="U286" t="s">
        <v>32</v>
      </c>
      <c r="V286" s="1">
        <v>45576.885416666664</v>
      </c>
    </row>
    <row r="287" spans="1:22" x14ac:dyDescent="0.25">
      <c r="A287" t="s">
        <v>20</v>
      </c>
      <c r="B287" t="s">
        <v>62</v>
      </c>
      <c r="D287" s="1">
        <v>45576.635416666664</v>
      </c>
      <c r="E287" s="1">
        <v>45576.9375</v>
      </c>
      <c r="F287" s="2">
        <v>45576</v>
      </c>
      <c r="G287" s="1">
        <v>45576.635416666664</v>
      </c>
      <c r="H287" s="2">
        <v>45576</v>
      </c>
      <c r="I287" s="1">
        <v>45576.9375</v>
      </c>
      <c r="J287">
        <v>48</v>
      </c>
      <c r="K287">
        <v>5.2083333333333329E-2</v>
      </c>
      <c r="L287" t="s">
        <v>20</v>
      </c>
      <c r="N287">
        <v>11.626924453992125</v>
      </c>
      <c r="O287">
        <v>84.295202291442905</v>
      </c>
      <c r="P287">
        <v>7.25</v>
      </c>
      <c r="Q287">
        <v>6.75</v>
      </c>
      <c r="R287">
        <v>0.93103448275862066</v>
      </c>
      <c r="S287">
        <v>11.626924453992125</v>
      </c>
      <c r="T287">
        <v>14.533655567490154</v>
      </c>
      <c r="U287" t="s">
        <v>35</v>
      </c>
      <c r="V287" s="1">
        <v>45576.936805555553</v>
      </c>
    </row>
    <row r="288" spans="1:22" x14ac:dyDescent="0.25">
      <c r="A288" t="s">
        <v>20</v>
      </c>
      <c r="B288" t="s">
        <v>64</v>
      </c>
      <c r="D288" s="1">
        <v>45576.635416666664</v>
      </c>
      <c r="E288" s="1">
        <v>45576.9375</v>
      </c>
      <c r="F288" s="2">
        <v>45576</v>
      </c>
      <c r="G288" s="1">
        <v>45576.635416666664</v>
      </c>
      <c r="H288" s="2">
        <v>45576</v>
      </c>
      <c r="I288" s="1">
        <v>45576.9375</v>
      </c>
      <c r="J288">
        <v>48</v>
      </c>
      <c r="K288">
        <v>5.2083333333333329E-2</v>
      </c>
      <c r="L288" t="s">
        <v>20</v>
      </c>
      <c r="N288">
        <v>2.1042606516290729</v>
      </c>
      <c r="O288">
        <v>15.255889724310778</v>
      </c>
      <c r="P288">
        <v>7.25</v>
      </c>
      <c r="Q288">
        <v>6.75</v>
      </c>
      <c r="R288">
        <v>0.93103448275862066</v>
      </c>
      <c r="S288">
        <v>2.1042606516290729</v>
      </c>
      <c r="T288">
        <v>2.6303258145363411</v>
      </c>
      <c r="U288" t="s">
        <v>35</v>
      </c>
      <c r="V288" s="1">
        <v>45576.936805555553</v>
      </c>
    </row>
    <row r="289" spans="1:22" x14ac:dyDescent="0.25">
      <c r="A289" t="s">
        <v>24</v>
      </c>
      <c r="B289" t="s">
        <v>63</v>
      </c>
      <c r="D289" s="1">
        <v>45576.885416666664</v>
      </c>
      <c r="E289" s="1">
        <v>45577.291666666664</v>
      </c>
      <c r="F289" s="2">
        <v>45576</v>
      </c>
      <c r="G289" s="1">
        <v>45576.885416666664</v>
      </c>
      <c r="H289" s="2">
        <v>45576</v>
      </c>
      <c r="I289" s="1">
        <v>45577.291666666664</v>
      </c>
      <c r="J289">
        <v>48</v>
      </c>
      <c r="K289">
        <v>5.2083333333333329E-2</v>
      </c>
      <c r="L289" t="s">
        <v>24</v>
      </c>
      <c r="N289">
        <v>1</v>
      </c>
      <c r="O289">
        <v>9.75</v>
      </c>
      <c r="P289">
        <v>9.75</v>
      </c>
      <c r="Q289">
        <v>9.25</v>
      </c>
      <c r="R289">
        <v>0.94871794871794868</v>
      </c>
      <c r="S289">
        <v>1</v>
      </c>
      <c r="T289">
        <v>1.25</v>
      </c>
      <c r="U289" t="s">
        <v>35</v>
      </c>
      <c r="V289" s="1">
        <v>45576.936805555553</v>
      </c>
    </row>
    <row r="290" spans="1:22" x14ac:dyDescent="0.25">
      <c r="A290" t="s">
        <v>24</v>
      </c>
      <c r="B290" t="s">
        <v>62</v>
      </c>
      <c r="D290" s="1">
        <v>45576.9375</v>
      </c>
      <c r="E290" s="1">
        <v>45577.291666666664</v>
      </c>
      <c r="F290" s="2">
        <v>45576</v>
      </c>
      <c r="G290" s="1">
        <v>45576.9375</v>
      </c>
      <c r="H290" s="2">
        <v>45576</v>
      </c>
      <c r="I290" s="1">
        <v>45577.291666666664</v>
      </c>
      <c r="J290">
        <v>49</v>
      </c>
      <c r="K290">
        <v>1.0416666666666666E-2</v>
      </c>
      <c r="L290" t="s">
        <v>24</v>
      </c>
      <c r="N290">
        <v>5.3662728249194425</v>
      </c>
      <c r="O290">
        <v>45.613319011815264</v>
      </c>
      <c r="P290">
        <v>8.5</v>
      </c>
      <c r="Q290">
        <v>8</v>
      </c>
      <c r="R290">
        <v>0.94117647058823528</v>
      </c>
      <c r="S290">
        <v>5.3662728249194425</v>
      </c>
      <c r="T290">
        <v>1.3415682062298604</v>
      </c>
      <c r="U290" t="s">
        <v>32</v>
      </c>
      <c r="V290" s="1">
        <v>45576.9375</v>
      </c>
    </row>
    <row r="291" spans="1:22" x14ac:dyDescent="0.25">
      <c r="A291" t="s">
        <v>24</v>
      </c>
      <c r="B291" t="s">
        <v>64</v>
      </c>
      <c r="D291" s="1">
        <v>45576.9375</v>
      </c>
      <c r="E291" s="1">
        <v>45577.291666666664</v>
      </c>
      <c r="F291" s="2">
        <v>45576</v>
      </c>
      <c r="G291" s="1">
        <v>45576.9375</v>
      </c>
      <c r="H291" s="2">
        <v>45576</v>
      </c>
      <c r="I291" s="1">
        <v>45577.291666666664</v>
      </c>
      <c r="J291">
        <v>49</v>
      </c>
      <c r="K291">
        <v>1.0416666666666666E-2</v>
      </c>
      <c r="L291" t="s">
        <v>24</v>
      </c>
      <c r="N291">
        <v>1</v>
      </c>
      <c r="O291">
        <v>8.5</v>
      </c>
      <c r="P291">
        <v>8.5</v>
      </c>
      <c r="Q291">
        <v>8</v>
      </c>
      <c r="R291">
        <v>0.94117647058823528</v>
      </c>
      <c r="S291">
        <v>1</v>
      </c>
      <c r="T291">
        <v>0.25</v>
      </c>
      <c r="U291" t="s">
        <v>32</v>
      </c>
      <c r="V291" s="1">
        <v>45576.9375</v>
      </c>
    </row>
    <row r="292" spans="1:22" x14ac:dyDescent="0.25">
      <c r="A292" t="s">
        <v>24</v>
      </c>
      <c r="B292" t="s">
        <v>63</v>
      </c>
      <c r="D292" s="1">
        <v>45576.885416666664</v>
      </c>
      <c r="E292" s="1">
        <v>45577.291666666664</v>
      </c>
      <c r="F292" s="2">
        <v>45576</v>
      </c>
      <c r="G292" s="1">
        <v>45576.885416666664</v>
      </c>
      <c r="H292" s="2">
        <v>45576</v>
      </c>
      <c r="I292" s="1">
        <v>45577.291666666664</v>
      </c>
      <c r="J292">
        <v>49</v>
      </c>
      <c r="K292">
        <v>1.0416666666666666E-2</v>
      </c>
      <c r="L292" t="s">
        <v>24</v>
      </c>
      <c r="N292">
        <v>1</v>
      </c>
      <c r="O292">
        <v>9.75</v>
      </c>
      <c r="P292">
        <v>9.75</v>
      </c>
      <c r="Q292">
        <v>9.25</v>
      </c>
      <c r="R292">
        <v>0.94871794871794868</v>
      </c>
      <c r="S292">
        <v>1</v>
      </c>
      <c r="T292">
        <v>0.25</v>
      </c>
      <c r="U292" t="s">
        <v>32</v>
      </c>
      <c r="V292" s="1">
        <v>45576.9375</v>
      </c>
    </row>
    <row r="293" spans="1:22" x14ac:dyDescent="0.25">
      <c r="A293" t="s">
        <v>24</v>
      </c>
      <c r="B293" t="s">
        <v>62</v>
      </c>
      <c r="D293" s="1">
        <v>45576.9375</v>
      </c>
      <c r="E293" s="1">
        <v>45577.291666666664</v>
      </c>
      <c r="F293" s="2">
        <v>45576</v>
      </c>
      <c r="G293" s="1">
        <v>45576.9375</v>
      </c>
      <c r="H293" s="2">
        <v>45576</v>
      </c>
      <c r="I293" s="1">
        <v>45577.291666666664</v>
      </c>
      <c r="J293">
        <v>49</v>
      </c>
      <c r="K293">
        <v>1.0416666666666666E-2</v>
      </c>
      <c r="L293" t="s">
        <v>24</v>
      </c>
      <c r="N293">
        <v>5.3662728249194425</v>
      </c>
      <c r="O293">
        <v>45.613319011815264</v>
      </c>
      <c r="P293">
        <v>8.5</v>
      </c>
      <c r="Q293">
        <v>8</v>
      </c>
      <c r="R293">
        <v>0.94117647058823528</v>
      </c>
      <c r="S293">
        <v>5.3662728249194425</v>
      </c>
      <c r="T293">
        <v>1.3415682062298604</v>
      </c>
      <c r="U293" t="s">
        <v>35</v>
      </c>
      <c r="V293" s="1">
        <v>45576.947222222225</v>
      </c>
    </row>
    <row r="294" spans="1:22" x14ac:dyDescent="0.25">
      <c r="A294" t="s">
        <v>24</v>
      </c>
      <c r="B294" t="s">
        <v>64</v>
      </c>
      <c r="D294" s="1">
        <v>45576.9375</v>
      </c>
      <c r="E294" s="1">
        <v>45577.291666666664</v>
      </c>
      <c r="F294" s="2">
        <v>45576</v>
      </c>
      <c r="G294" s="1">
        <v>45576.9375</v>
      </c>
      <c r="H294" s="2">
        <v>45576</v>
      </c>
      <c r="I294" s="1">
        <v>45577.291666666664</v>
      </c>
      <c r="J294">
        <v>49</v>
      </c>
      <c r="K294">
        <v>1.0416666666666666E-2</v>
      </c>
      <c r="L294" t="s">
        <v>24</v>
      </c>
      <c r="N294">
        <v>1</v>
      </c>
      <c r="O294">
        <v>8.5</v>
      </c>
      <c r="P294">
        <v>8.5</v>
      </c>
      <c r="Q294">
        <v>8</v>
      </c>
      <c r="R294">
        <v>0.94117647058823528</v>
      </c>
      <c r="S294">
        <v>1</v>
      </c>
      <c r="T294">
        <v>0.25</v>
      </c>
      <c r="U294" t="s">
        <v>35</v>
      </c>
      <c r="V294" s="1">
        <v>45576.947222222225</v>
      </c>
    </row>
    <row r="295" spans="1:22" x14ac:dyDescent="0.25">
      <c r="A295" t="s">
        <v>24</v>
      </c>
      <c r="B295" t="s">
        <v>63</v>
      </c>
      <c r="D295" s="1">
        <v>45576.885416666664</v>
      </c>
      <c r="E295" s="1">
        <v>45577.291666666664</v>
      </c>
      <c r="F295" s="2">
        <v>45576</v>
      </c>
      <c r="G295" s="1">
        <v>45576.885416666664</v>
      </c>
      <c r="H295" s="2">
        <v>45576</v>
      </c>
      <c r="I295" s="1">
        <v>45577.291666666664</v>
      </c>
      <c r="J295">
        <v>49</v>
      </c>
      <c r="K295">
        <v>1.0416666666666666E-2</v>
      </c>
      <c r="L295" t="s">
        <v>24</v>
      </c>
      <c r="N295">
        <v>1</v>
      </c>
      <c r="O295">
        <v>9.75</v>
      </c>
      <c r="P295">
        <v>9.75</v>
      </c>
      <c r="Q295">
        <v>9.25</v>
      </c>
      <c r="R295">
        <v>0.94871794871794868</v>
      </c>
      <c r="S295">
        <v>1</v>
      </c>
      <c r="T295">
        <v>0.25</v>
      </c>
      <c r="U295" t="s">
        <v>35</v>
      </c>
      <c r="V295" s="1">
        <v>45576.947222222225</v>
      </c>
    </row>
    <row r="296" spans="1:22" x14ac:dyDescent="0.25">
      <c r="A296" t="s">
        <v>24</v>
      </c>
      <c r="B296" t="s">
        <v>62</v>
      </c>
      <c r="D296" s="1">
        <v>45576.9375</v>
      </c>
      <c r="E296" s="1">
        <v>45577.291666666664</v>
      </c>
      <c r="F296" s="2">
        <v>45576</v>
      </c>
      <c r="G296" s="1">
        <v>45576.9375</v>
      </c>
      <c r="H296" s="2">
        <v>45576</v>
      </c>
      <c r="I296" s="1">
        <v>45577.291666666664</v>
      </c>
      <c r="J296">
        <v>50</v>
      </c>
      <c r="K296">
        <v>0.34375</v>
      </c>
      <c r="L296" t="s">
        <v>24</v>
      </c>
      <c r="N296">
        <v>5.3662728249194425</v>
      </c>
      <c r="O296">
        <v>45.613319011815264</v>
      </c>
      <c r="P296">
        <v>8.5</v>
      </c>
      <c r="Q296">
        <v>8</v>
      </c>
      <c r="R296">
        <v>0.94117647058823528</v>
      </c>
      <c r="S296">
        <v>5.3662728249194425</v>
      </c>
      <c r="T296">
        <v>44.271750805585398</v>
      </c>
      <c r="U296" t="s">
        <v>32</v>
      </c>
      <c r="V296" s="1">
        <v>45576.947916666664</v>
      </c>
    </row>
    <row r="297" spans="1:22" x14ac:dyDescent="0.25">
      <c r="A297" t="s">
        <v>24</v>
      </c>
      <c r="B297" t="s">
        <v>64</v>
      </c>
      <c r="D297" s="1">
        <v>45576.9375</v>
      </c>
      <c r="E297" s="1">
        <v>45577.291666666664</v>
      </c>
      <c r="F297" s="2">
        <v>45576</v>
      </c>
      <c r="G297" s="1">
        <v>45576.9375</v>
      </c>
      <c r="H297" s="2">
        <v>45576</v>
      </c>
      <c r="I297" s="1">
        <v>45577.291666666664</v>
      </c>
      <c r="J297">
        <v>50</v>
      </c>
      <c r="K297">
        <v>0.34375</v>
      </c>
      <c r="L297" t="s">
        <v>24</v>
      </c>
      <c r="N297">
        <v>1</v>
      </c>
      <c r="O297">
        <v>8.5</v>
      </c>
      <c r="P297">
        <v>8.5</v>
      </c>
      <c r="Q297">
        <v>8</v>
      </c>
      <c r="R297">
        <v>0.94117647058823528</v>
      </c>
      <c r="S297">
        <v>1</v>
      </c>
      <c r="T297">
        <v>8.25</v>
      </c>
      <c r="U297" t="s">
        <v>32</v>
      </c>
      <c r="V297" s="1">
        <v>45576.947916666664</v>
      </c>
    </row>
    <row r="298" spans="1:22" x14ac:dyDescent="0.25">
      <c r="A298" t="s">
        <v>24</v>
      </c>
      <c r="B298" t="s">
        <v>63</v>
      </c>
      <c r="D298" s="1">
        <v>45576.885416666664</v>
      </c>
      <c r="E298" s="1">
        <v>45577.291666666664</v>
      </c>
      <c r="F298" s="2">
        <v>45576</v>
      </c>
      <c r="G298" s="1">
        <v>45576.885416666664</v>
      </c>
      <c r="H298" s="2">
        <v>45576</v>
      </c>
      <c r="I298" s="1">
        <v>45577.291666666664</v>
      </c>
      <c r="J298">
        <v>50</v>
      </c>
      <c r="K298">
        <v>0.34375</v>
      </c>
      <c r="L298" t="s">
        <v>24</v>
      </c>
      <c r="N298">
        <v>1</v>
      </c>
      <c r="O298">
        <v>9.75</v>
      </c>
      <c r="P298">
        <v>9.75</v>
      </c>
      <c r="Q298">
        <v>9.25</v>
      </c>
      <c r="R298">
        <v>0.94871794871794868</v>
      </c>
      <c r="S298">
        <v>1</v>
      </c>
      <c r="T298">
        <v>8.25</v>
      </c>
      <c r="U298" t="s">
        <v>32</v>
      </c>
      <c r="V298" s="1">
        <v>45576.947916666664</v>
      </c>
    </row>
    <row r="299" spans="1:22" x14ac:dyDescent="0.25">
      <c r="A299" t="s">
        <v>24</v>
      </c>
      <c r="B299" t="s">
        <v>62</v>
      </c>
      <c r="D299" s="1">
        <v>45576.9375</v>
      </c>
      <c r="E299" s="1">
        <v>45577.291666666664</v>
      </c>
      <c r="F299" s="2">
        <v>45576</v>
      </c>
      <c r="G299" s="1">
        <v>45576.9375</v>
      </c>
      <c r="H299" s="2">
        <v>45576</v>
      </c>
      <c r="I299" s="1">
        <v>45577.291666666664</v>
      </c>
      <c r="J299">
        <v>50</v>
      </c>
      <c r="K299">
        <v>0.34375</v>
      </c>
      <c r="L299" t="s">
        <v>24</v>
      </c>
      <c r="N299">
        <v>5.3662728249194425</v>
      </c>
      <c r="O299">
        <v>45.613319011815264</v>
      </c>
      <c r="P299">
        <v>8.5</v>
      </c>
      <c r="Q299">
        <v>8</v>
      </c>
      <c r="R299">
        <v>0.94117647058823528</v>
      </c>
      <c r="S299">
        <v>5.3662728249194425</v>
      </c>
      <c r="T299">
        <v>44.271750805585398</v>
      </c>
      <c r="U299" t="s">
        <v>35</v>
      </c>
      <c r="V299" s="1">
        <v>45577.290972222225</v>
      </c>
    </row>
    <row r="300" spans="1:22" x14ac:dyDescent="0.25">
      <c r="A300" t="s">
        <v>24</v>
      </c>
      <c r="B300" t="s">
        <v>64</v>
      </c>
      <c r="D300" s="1">
        <v>45576.9375</v>
      </c>
      <c r="E300" s="1">
        <v>45577.291666666664</v>
      </c>
      <c r="F300" s="2">
        <v>45576</v>
      </c>
      <c r="G300" s="1">
        <v>45576.9375</v>
      </c>
      <c r="H300" s="2">
        <v>45576</v>
      </c>
      <c r="I300" s="1">
        <v>45577.291666666664</v>
      </c>
      <c r="J300">
        <v>50</v>
      </c>
      <c r="K300">
        <v>0.34375</v>
      </c>
      <c r="L300" t="s">
        <v>24</v>
      </c>
      <c r="N300">
        <v>1</v>
      </c>
      <c r="O300">
        <v>8.5</v>
      </c>
      <c r="P300">
        <v>8.5</v>
      </c>
      <c r="Q300">
        <v>8</v>
      </c>
      <c r="R300">
        <v>0.94117647058823528</v>
      </c>
      <c r="S300">
        <v>1</v>
      </c>
      <c r="T300">
        <v>8.25</v>
      </c>
      <c r="U300" t="s">
        <v>35</v>
      </c>
      <c r="V300" s="1">
        <v>45577.290972222225</v>
      </c>
    </row>
    <row r="301" spans="1:22" x14ac:dyDescent="0.25">
      <c r="A301" t="s">
        <v>24</v>
      </c>
      <c r="B301" t="s">
        <v>63</v>
      </c>
      <c r="D301" s="1">
        <v>45576.885416666664</v>
      </c>
      <c r="E301" s="1">
        <v>45577.291666666664</v>
      </c>
      <c r="F301" s="2">
        <v>45576</v>
      </c>
      <c r="G301" s="1">
        <v>45576.885416666664</v>
      </c>
      <c r="H301" s="2">
        <v>45576</v>
      </c>
      <c r="I301" s="1">
        <v>45577.291666666664</v>
      </c>
      <c r="J301">
        <v>50</v>
      </c>
      <c r="K301">
        <v>0.34375</v>
      </c>
      <c r="L301" t="s">
        <v>24</v>
      </c>
      <c r="N301">
        <v>1</v>
      </c>
      <c r="O301">
        <v>9.75</v>
      </c>
      <c r="P301">
        <v>9.75</v>
      </c>
      <c r="Q301">
        <v>9.25</v>
      </c>
      <c r="R301">
        <v>0.94871794871794868</v>
      </c>
      <c r="S301">
        <v>1</v>
      </c>
      <c r="T301">
        <v>8.25</v>
      </c>
      <c r="U301" t="s">
        <v>35</v>
      </c>
      <c r="V301" s="1">
        <v>45577.290972222225</v>
      </c>
    </row>
    <row r="302" spans="1:22" x14ac:dyDescent="0.25">
      <c r="A302" t="s">
        <v>14</v>
      </c>
      <c r="B302" t="s">
        <v>62</v>
      </c>
      <c r="D302" s="1">
        <v>45577.291666666664</v>
      </c>
      <c r="E302" s="1">
        <v>45577.635416666664</v>
      </c>
      <c r="F302" s="2">
        <v>45577</v>
      </c>
      <c r="G302" s="1">
        <v>45577.291666666664</v>
      </c>
      <c r="H302" s="2">
        <v>45577</v>
      </c>
      <c r="I302" s="1">
        <v>45577.635416666664</v>
      </c>
      <c r="J302">
        <v>51</v>
      </c>
      <c r="K302">
        <v>1.0416666666666666E-2</v>
      </c>
      <c r="L302" t="s">
        <v>14</v>
      </c>
      <c r="N302">
        <v>14.310060866451845</v>
      </c>
      <c r="O302">
        <v>118.05800214822773</v>
      </c>
      <c r="P302">
        <v>8.25</v>
      </c>
      <c r="Q302">
        <v>7.75</v>
      </c>
      <c r="R302">
        <v>0.93939393939393945</v>
      </c>
      <c r="S302">
        <v>14.310060866451844</v>
      </c>
      <c r="T302">
        <v>3.5775152166129613</v>
      </c>
      <c r="U302" t="s">
        <v>32</v>
      </c>
      <c r="V302" s="1">
        <v>45577.291666666664</v>
      </c>
    </row>
    <row r="303" spans="1:22" x14ac:dyDescent="0.25">
      <c r="A303" t="s">
        <v>14</v>
      </c>
      <c r="B303" t="s">
        <v>64</v>
      </c>
      <c r="D303" s="1">
        <v>45577.291666666664</v>
      </c>
      <c r="E303" s="1">
        <v>45577.635416666664</v>
      </c>
      <c r="F303" s="2">
        <v>45577</v>
      </c>
      <c r="G303" s="1">
        <v>45577.291666666664</v>
      </c>
      <c r="H303" s="2">
        <v>45577</v>
      </c>
      <c r="I303" s="1">
        <v>45577.635416666664</v>
      </c>
      <c r="J303">
        <v>51</v>
      </c>
      <c r="K303">
        <v>1.0416666666666666E-2</v>
      </c>
      <c r="L303" t="s">
        <v>14</v>
      </c>
      <c r="N303">
        <v>3.1563909774436092</v>
      </c>
      <c r="O303">
        <v>26.040225563909775</v>
      </c>
      <c r="P303">
        <v>8.25</v>
      </c>
      <c r="Q303">
        <v>7.75</v>
      </c>
      <c r="R303">
        <v>0.93939393939393945</v>
      </c>
      <c r="S303">
        <v>3.1563909774436092</v>
      </c>
      <c r="T303">
        <v>0.78909774436090219</v>
      </c>
      <c r="U303" t="s">
        <v>32</v>
      </c>
      <c r="V303" s="1">
        <v>45577.291666666664</v>
      </c>
    </row>
    <row r="304" spans="1:22" x14ac:dyDescent="0.25">
      <c r="A304" t="s">
        <v>14</v>
      </c>
      <c r="B304" t="s">
        <v>63</v>
      </c>
      <c r="D304" s="1">
        <v>45577.291666666664</v>
      </c>
      <c r="E304" s="1">
        <v>45577.583333333336</v>
      </c>
      <c r="F304" s="2">
        <v>45577</v>
      </c>
      <c r="G304" s="1">
        <v>45577.291666666664</v>
      </c>
      <c r="H304" s="2">
        <v>45577</v>
      </c>
      <c r="I304" s="1">
        <v>45577.583333333336</v>
      </c>
      <c r="J304">
        <v>51</v>
      </c>
      <c r="K304">
        <v>1.0416666666666666E-2</v>
      </c>
      <c r="L304" t="s">
        <v>14</v>
      </c>
      <c r="N304">
        <v>5.7593984962406006</v>
      </c>
      <c r="O304">
        <v>40.315789473684205</v>
      </c>
      <c r="P304">
        <v>7</v>
      </c>
      <c r="Q304">
        <v>6.5</v>
      </c>
      <c r="R304">
        <v>0.9285714285714286</v>
      </c>
      <c r="S304">
        <v>5.7593984962406006</v>
      </c>
      <c r="T304">
        <v>1.4398496240601499</v>
      </c>
      <c r="U304" t="s">
        <v>32</v>
      </c>
      <c r="V304" s="1">
        <v>45577.291666666664</v>
      </c>
    </row>
    <row r="305" spans="1:22" x14ac:dyDescent="0.25">
      <c r="A305" t="s">
        <v>14</v>
      </c>
      <c r="B305" t="s">
        <v>62</v>
      </c>
      <c r="D305" s="1">
        <v>45577.291666666664</v>
      </c>
      <c r="E305" s="1">
        <v>45577.635416666664</v>
      </c>
      <c r="F305" s="2">
        <v>45577</v>
      </c>
      <c r="G305" s="1">
        <v>45577.291666666664</v>
      </c>
      <c r="H305" s="2">
        <v>45577</v>
      </c>
      <c r="I305" s="1">
        <v>45577.635416666664</v>
      </c>
      <c r="J305">
        <v>51</v>
      </c>
      <c r="K305">
        <v>1.0416666666666666E-2</v>
      </c>
      <c r="L305" t="s">
        <v>14</v>
      </c>
      <c r="N305">
        <v>14.310060866451845</v>
      </c>
      <c r="O305">
        <v>118.05800214822773</v>
      </c>
      <c r="P305">
        <v>8.25</v>
      </c>
      <c r="Q305">
        <v>7.75</v>
      </c>
      <c r="R305">
        <v>0.93939393939393945</v>
      </c>
      <c r="S305">
        <v>14.310060866451844</v>
      </c>
      <c r="T305">
        <v>3.5775152166129613</v>
      </c>
      <c r="U305" t="s">
        <v>35</v>
      </c>
      <c r="V305" s="1">
        <v>45577.301388888889</v>
      </c>
    </row>
    <row r="306" spans="1:22" x14ac:dyDescent="0.25">
      <c r="A306" t="s">
        <v>14</v>
      </c>
      <c r="B306" t="s">
        <v>64</v>
      </c>
      <c r="D306" s="1">
        <v>45577.291666666664</v>
      </c>
      <c r="E306" s="1">
        <v>45577.635416666664</v>
      </c>
      <c r="F306" s="2">
        <v>45577</v>
      </c>
      <c r="G306" s="1">
        <v>45577.291666666664</v>
      </c>
      <c r="H306" s="2">
        <v>45577</v>
      </c>
      <c r="I306" s="1">
        <v>45577.635416666664</v>
      </c>
      <c r="J306">
        <v>51</v>
      </c>
      <c r="K306">
        <v>1.0416666666666666E-2</v>
      </c>
      <c r="L306" t="s">
        <v>14</v>
      </c>
      <c r="N306">
        <v>3.1563909774436092</v>
      </c>
      <c r="O306">
        <v>26.040225563909775</v>
      </c>
      <c r="P306">
        <v>8.25</v>
      </c>
      <c r="Q306">
        <v>7.75</v>
      </c>
      <c r="R306">
        <v>0.93939393939393945</v>
      </c>
      <c r="S306">
        <v>3.1563909774436092</v>
      </c>
      <c r="T306">
        <v>0.78909774436090219</v>
      </c>
      <c r="U306" t="s">
        <v>35</v>
      </c>
      <c r="V306" s="1">
        <v>45577.301388888889</v>
      </c>
    </row>
    <row r="307" spans="1:22" x14ac:dyDescent="0.25">
      <c r="A307" t="s">
        <v>14</v>
      </c>
      <c r="B307" t="s">
        <v>63</v>
      </c>
      <c r="D307" s="1">
        <v>45577.291666666664</v>
      </c>
      <c r="E307" s="1">
        <v>45577.583333333336</v>
      </c>
      <c r="F307" s="2">
        <v>45577</v>
      </c>
      <c r="G307" s="1">
        <v>45577.291666666664</v>
      </c>
      <c r="H307" s="2">
        <v>45577</v>
      </c>
      <c r="I307" s="1">
        <v>45577.583333333336</v>
      </c>
      <c r="J307">
        <v>51</v>
      </c>
      <c r="K307">
        <v>1.0416666666666666E-2</v>
      </c>
      <c r="L307" t="s">
        <v>14</v>
      </c>
      <c r="N307">
        <v>5.7593984962406006</v>
      </c>
      <c r="O307">
        <v>40.315789473684205</v>
      </c>
      <c r="P307">
        <v>7</v>
      </c>
      <c r="Q307">
        <v>6.5</v>
      </c>
      <c r="R307">
        <v>0.9285714285714286</v>
      </c>
      <c r="S307">
        <v>5.7593984962406006</v>
      </c>
      <c r="T307">
        <v>1.4398496240601499</v>
      </c>
      <c r="U307" t="s">
        <v>35</v>
      </c>
      <c r="V307" s="1">
        <v>45577.301388888889</v>
      </c>
    </row>
    <row r="308" spans="1:22" x14ac:dyDescent="0.25">
      <c r="A308" t="s">
        <v>14</v>
      </c>
      <c r="B308" t="s">
        <v>62</v>
      </c>
      <c r="D308" s="1">
        <v>45577.291666666664</v>
      </c>
      <c r="E308" s="1">
        <v>45577.635416666664</v>
      </c>
      <c r="F308" s="2">
        <v>45577</v>
      </c>
      <c r="G308" s="1">
        <v>45577.291666666664</v>
      </c>
      <c r="H308" s="2">
        <v>45577</v>
      </c>
      <c r="I308" s="1">
        <v>45577.635416666664</v>
      </c>
      <c r="J308">
        <v>52</v>
      </c>
      <c r="K308">
        <v>3.125E-2</v>
      </c>
      <c r="L308" t="s">
        <v>14</v>
      </c>
      <c r="N308">
        <v>14.310060866451845</v>
      </c>
      <c r="O308">
        <v>118.05800214822773</v>
      </c>
      <c r="P308">
        <v>8.25</v>
      </c>
      <c r="Q308">
        <v>7.75</v>
      </c>
      <c r="R308">
        <v>0.93939393939393945</v>
      </c>
      <c r="S308">
        <v>14.310060866451844</v>
      </c>
      <c r="T308">
        <v>10.732545649838883</v>
      </c>
      <c r="U308" t="s">
        <v>32</v>
      </c>
      <c r="V308" s="1">
        <v>45577.302083333336</v>
      </c>
    </row>
    <row r="309" spans="1:22" x14ac:dyDescent="0.25">
      <c r="A309" t="s">
        <v>14</v>
      </c>
      <c r="B309" t="s">
        <v>64</v>
      </c>
      <c r="D309" s="1">
        <v>45577.291666666664</v>
      </c>
      <c r="E309" s="1">
        <v>45577.635416666664</v>
      </c>
      <c r="F309" s="2">
        <v>45577</v>
      </c>
      <c r="G309" s="1">
        <v>45577.291666666664</v>
      </c>
      <c r="H309" s="2">
        <v>45577</v>
      </c>
      <c r="I309" s="1">
        <v>45577.635416666664</v>
      </c>
      <c r="J309">
        <v>52</v>
      </c>
      <c r="K309">
        <v>3.125E-2</v>
      </c>
      <c r="L309" t="s">
        <v>14</v>
      </c>
      <c r="N309">
        <v>3.1563909774436092</v>
      </c>
      <c r="O309">
        <v>26.040225563909775</v>
      </c>
      <c r="P309">
        <v>8.25</v>
      </c>
      <c r="Q309">
        <v>7.75</v>
      </c>
      <c r="R309">
        <v>0.93939393939393945</v>
      </c>
      <c r="S309">
        <v>3.1563909774436092</v>
      </c>
      <c r="T309">
        <v>2.367293233082707</v>
      </c>
      <c r="U309" t="s">
        <v>32</v>
      </c>
      <c r="V309" s="1">
        <v>45577.302083333336</v>
      </c>
    </row>
    <row r="310" spans="1:22" x14ac:dyDescent="0.25">
      <c r="A310" t="s">
        <v>14</v>
      </c>
      <c r="B310" t="s">
        <v>63</v>
      </c>
      <c r="D310" s="1">
        <v>45577.291666666664</v>
      </c>
      <c r="E310" s="1">
        <v>45577.583333333336</v>
      </c>
      <c r="F310" s="2">
        <v>45577</v>
      </c>
      <c r="G310" s="1">
        <v>45577.291666666664</v>
      </c>
      <c r="H310" s="2">
        <v>45577</v>
      </c>
      <c r="I310" s="1">
        <v>45577.583333333336</v>
      </c>
      <c r="J310">
        <v>52</v>
      </c>
      <c r="K310">
        <v>3.125E-2</v>
      </c>
      <c r="L310" t="s">
        <v>14</v>
      </c>
      <c r="N310">
        <v>5.7593984962406006</v>
      </c>
      <c r="O310">
        <v>40.315789473684205</v>
      </c>
      <c r="P310">
        <v>7</v>
      </c>
      <c r="Q310">
        <v>6.5</v>
      </c>
      <c r="R310">
        <v>0.9285714285714286</v>
      </c>
      <c r="S310">
        <v>5.7593984962406006</v>
      </c>
      <c r="T310">
        <v>4.3195488721804507</v>
      </c>
      <c r="U310" t="s">
        <v>32</v>
      </c>
      <c r="V310" s="1">
        <v>45577.302083333336</v>
      </c>
    </row>
    <row r="311" spans="1:22" x14ac:dyDescent="0.25">
      <c r="A311" t="s">
        <v>14</v>
      </c>
      <c r="B311" t="s">
        <v>62</v>
      </c>
      <c r="D311" s="1">
        <v>45577.291666666664</v>
      </c>
      <c r="E311" s="1">
        <v>45577.635416666664</v>
      </c>
      <c r="F311" s="2">
        <v>45577</v>
      </c>
      <c r="G311" s="1">
        <v>45577.291666666664</v>
      </c>
      <c r="H311" s="2">
        <v>45577</v>
      </c>
      <c r="I311" s="1">
        <v>45577.635416666664</v>
      </c>
      <c r="J311">
        <v>52</v>
      </c>
      <c r="K311">
        <v>3.125E-2</v>
      </c>
      <c r="L311" t="s">
        <v>14</v>
      </c>
      <c r="N311">
        <v>14.310060866451845</v>
      </c>
      <c r="O311">
        <v>118.05800214822773</v>
      </c>
      <c r="P311">
        <v>8.25</v>
      </c>
      <c r="Q311">
        <v>7.75</v>
      </c>
      <c r="R311">
        <v>0.93939393939393945</v>
      </c>
      <c r="S311">
        <v>14.310060866451844</v>
      </c>
      <c r="T311">
        <v>10.732545649838883</v>
      </c>
      <c r="U311" t="s">
        <v>35</v>
      </c>
      <c r="V311" s="1">
        <v>45577.332638888889</v>
      </c>
    </row>
    <row r="312" spans="1:22" x14ac:dyDescent="0.25">
      <c r="A312" t="s">
        <v>14</v>
      </c>
      <c r="B312" t="s">
        <v>64</v>
      </c>
      <c r="D312" s="1">
        <v>45577.291666666664</v>
      </c>
      <c r="E312" s="1">
        <v>45577.635416666664</v>
      </c>
      <c r="F312" s="2">
        <v>45577</v>
      </c>
      <c r="G312" s="1">
        <v>45577.291666666664</v>
      </c>
      <c r="H312" s="2">
        <v>45577</v>
      </c>
      <c r="I312" s="1">
        <v>45577.635416666664</v>
      </c>
      <c r="J312">
        <v>52</v>
      </c>
      <c r="K312">
        <v>3.125E-2</v>
      </c>
      <c r="L312" t="s">
        <v>14</v>
      </c>
      <c r="N312">
        <v>3.1563909774436092</v>
      </c>
      <c r="O312">
        <v>26.040225563909775</v>
      </c>
      <c r="P312">
        <v>8.25</v>
      </c>
      <c r="Q312">
        <v>7.75</v>
      </c>
      <c r="R312">
        <v>0.93939393939393945</v>
      </c>
      <c r="S312">
        <v>3.1563909774436092</v>
      </c>
      <c r="T312">
        <v>2.367293233082707</v>
      </c>
      <c r="U312" t="s">
        <v>35</v>
      </c>
      <c r="V312" s="1">
        <v>45577.332638888889</v>
      </c>
    </row>
    <row r="313" spans="1:22" x14ac:dyDescent="0.25">
      <c r="A313" t="s">
        <v>14</v>
      </c>
      <c r="B313" t="s">
        <v>63</v>
      </c>
      <c r="D313" s="1">
        <v>45577.291666666664</v>
      </c>
      <c r="E313" s="1">
        <v>45577.583333333336</v>
      </c>
      <c r="F313" s="2">
        <v>45577</v>
      </c>
      <c r="G313" s="1">
        <v>45577.291666666664</v>
      </c>
      <c r="H313" s="2">
        <v>45577</v>
      </c>
      <c r="I313" s="1">
        <v>45577.583333333336</v>
      </c>
      <c r="J313">
        <v>52</v>
      </c>
      <c r="K313">
        <v>3.125E-2</v>
      </c>
      <c r="L313" t="s">
        <v>14</v>
      </c>
      <c r="N313">
        <v>5.7593984962406006</v>
      </c>
      <c r="O313">
        <v>40.315789473684205</v>
      </c>
      <c r="P313">
        <v>7</v>
      </c>
      <c r="Q313">
        <v>6.5</v>
      </c>
      <c r="R313">
        <v>0.9285714285714286</v>
      </c>
      <c r="S313">
        <v>5.7593984962406006</v>
      </c>
      <c r="T313">
        <v>4.3195488721804507</v>
      </c>
      <c r="U313" t="s">
        <v>35</v>
      </c>
      <c r="V313" s="1">
        <v>45577.332638888889</v>
      </c>
    </row>
    <row r="314" spans="1:22" x14ac:dyDescent="0.25">
      <c r="A314" t="s">
        <v>14</v>
      </c>
      <c r="B314" t="s">
        <v>62</v>
      </c>
      <c r="D314" s="1">
        <v>45577.291666666664</v>
      </c>
      <c r="E314" s="1">
        <v>45577.635416666664</v>
      </c>
      <c r="F314" s="2">
        <v>45577</v>
      </c>
      <c r="G314" s="1">
        <v>45577.291666666664</v>
      </c>
      <c r="H314" s="2">
        <v>45577</v>
      </c>
      <c r="I314" s="1">
        <v>45577.635416666664</v>
      </c>
      <c r="J314">
        <v>53</v>
      </c>
      <c r="K314">
        <v>0.16666666666666666</v>
      </c>
      <c r="L314" t="s">
        <v>14</v>
      </c>
      <c r="N314">
        <v>14.310060866451845</v>
      </c>
      <c r="O314">
        <v>118.05800214822773</v>
      </c>
      <c r="P314">
        <v>8.25</v>
      </c>
      <c r="Q314">
        <v>7.75</v>
      </c>
      <c r="R314">
        <v>0.93939393939393945</v>
      </c>
      <c r="S314">
        <v>14.310060866451844</v>
      </c>
      <c r="T314">
        <v>57.240243465807382</v>
      </c>
      <c r="U314" t="s">
        <v>32</v>
      </c>
      <c r="V314" s="1">
        <v>45577.333333333336</v>
      </c>
    </row>
    <row r="315" spans="1:22" x14ac:dyDescent="0.25">
      <c r="A315" t="s">
        <v>14</v>
      </c>
      <c r="B315" t="s">
        <v>64</v>
      </c>
      <c r="D315" s="1">
        <v>45577.291666666664</v>
      </c>
      <c r="E315" s="1">
        <v>45577.635416666664</v>
      </c>
      <c r="F315" s="2">
        <v>45577</v>
      </c>
      <c r="G315" s="1">
        <v>45577.291666666664</v>
      </c>
      <c r="H315" s="2">
        <v>45577</v>
      </c>
      <c r="I315" s="1">
        <v>45577.635416666664</v>
      </c>
      <c r="J315">
        <v>53</v>
      </c>
      <c r="K315">
        <v>0.16666666666666666</v>
      </c>
      <c r="L315" t="s">
        <v>14</v>
      </c>
      <c r="N315">
        <v>3.1563909774436092</v>
      </c>
      <c r="O315">
        <v>26.040225563909775</v>
      </c>
      <c r="P315">
        <v>8.25</v>
      </c>
      <c r="Q315">
        <v>7.75</v>
      </c>
      <c r="R315">
        <v>0.93939393939393945</v>
      </c>
      <c r="S315">
        <v>3.1563909774436092</v>
      </c>
      <c r="T315">
        <v>12.625563909774435</v>
      </c>
      <c r="U315" t="s">
        <v>32</v>
      </c>
      <c r="V315" s="1">
        <v>45577.333333333336</v>
      </c>
    </row>
    <row r="316" spans="1:22" x14ac:dyDescent="0.25">
      <c r="A316" t="s">
        <v>14</v>
      </c>
      <c r="B316" t="s">
        <v>63</v>
      </c>
      <c r="D316" s="1">
        <v>45577.291666666664</v>
      </c>
      <c r="E316" s="1">
        <v>45577.583333333336</v>
      </c>
      <c r="F316" s="2">
        <v>45577</v>
      </c>
      <c r="G316" s="1">
        <v>45577.291666666664</v>
      </c>
      <c r="H316" s="2">
        <v>45577</v>
      </c>
      <c r="I316" s="1">
        <v>45577.583333333336</v>
      </c>
      <c r="J316">
        <v>53</v>
      </c>
      <c r="K316">
        <v>0.16666666666666666</v>
      </c>
      <c r="L316" t="s">
        <v>14</v>
      </c>
      <c r="N316">
        <v>5.7593984962406006</v>
      </c>
      <c r="O316">
        <v>40.315789473684205</v>
      </c>
      <c r="P316">
        <v>7</v>
      </c>
      <c r="Q316">
        <v>6.5</v>
      </c>
      <c r="R316">
        <v>0.9285714285714286</v>
      </c>
      <c r="S316">
        <v>5.7593984962406006</v>
      </c>
      <c r="T316">
        <v>23.037593984962399</v>
      </c>
      <c r="U316" t="s">
        <v>32</v>
      </c>
      <c r="V316" s="1">
        <v>45577.333333333336</v>
      </c>
    </row>
    <row r="317" spans="1:22" x14ac:dyDescent="0.25">
      <c r="A317" t="s">
        <v>14</v>
      </c>
      <c r="B317" t="s">
        <v>62</v>
      </c>
      <c r="D317" s="1">
        <v>45577.291666666664</v>
      </c>
      <c r="E317" s="1">
        <v>45577.635416666664</v>
      </c>
      <c r="F317" s="2">
        <v>45577</v>
      </c>
      <c r="G317" s="1">
        <v>45577.291666666664</v>
      </c>
      <c r="H317" s="2">
        <v>45577</v>
      </c>
      <c r="I317" s="1">
        <v>45577.635416666664</v>
      </c>
      <c r="J317">
        <v>53</v>
      </c>
      <c r="K317">
        <v>0.16666666666666666</v>
      </c>
      <c r="L317" t="s">
        <v>14</v>
      </c>
      <c r="N317">
        <v>14.310060866451845</v>
      </c>
      <c r="O317">
        <v>118.05800214822773</v>
      </c>
      <c r="P317">
        <v>8.25</v>
      </c>
      <c r="Q317">
        <v>7.75</v>
      </c>
      <c r="R317">
        <v>0.93939393939393945</v>
      </c>
      <c r="S317">
        <v>14.310060866451844</v>
      </c>
      <c r="T317">
        <v>57.240243465807382</v>
      </c>
      <c r="U317" t="s">
        <v>35</v>
      </c>
      <c r="V317" s="1">
        <v>45577.499305555553</v>
      </c>
    </row>
    <row r="318" spans="1:22" x14ac:dyDescent="0.25">
      <c r="A318" t="s">
        <v>14</v>
      </c>
      <c r="B318" t="s">
        <v>64</v>
      </c>
      <c r="D318" s="1">
        <v>45577.291666666664</v>
      </c>
      <c r="E318" s="1">
        <v>45577.635416666664</v>
      </c>
      <c r="F318" s="2">
        <v>45577</v>
      </c>
      <c r="G318" s="1">
        <v>45577.291666666664</v>
      </c>
      <c r="H318" s="2">
        <v>45577</v>
      </c>
      <c r="I318" s="1">
        <v>45577.635416666664</v>
      </c>
      <c r="J318">
        <v>53</v>
      </c>
      <c r="K318">
        <v>0.16666666666666666</v>
      </c>
      <c r="L318" t="s">
        <v>14</v>
      </c>
      <c r="N318">
        <v>3.1563909774436092</v>
      </c>
      <c r="O318">
        <v>26.040225563909775</v>
      </c>
      <c r="P318">
        <v>8.25</v>
      </c>
      <c r="Q318">
        <v>7.75</v>
      </c>
      <c r="R318">
        <v>0.93939393939393945</v>
      </c>
      <c r="S318">
        <v>3.1563909774436092</v>
      </c>
      <c r="T318">
        <v>12.625563909774435</v>
      </c>
      <c r="U318" t="s">
        <v>35</v>
      </c>
      <c r="V318" s="1">
        <v>45577.499305555553</v>
      </c>
    </row>
    <row r="319" spans="1:22" x14ac:dyDescent="0.25">
      <c r="A319" t="s">
        <v>14</v>
      </c>
      <c r="B319" t="s">
        <v>63</v>
      </c>
      <c r="D319" s="1">
        <v>45577.291666666664</v>
      </c>
      <c r="E319" s="1">
        <v>45577.583333333336</v>
      </c>
      <c r="F319" s="2">
        <v>45577</v>
      </c>
      <c r="G319" s="1">
        <v>45577.291666666664</v>
      </c>
      <c r="H319" s="2">
        <v>45577</v>
      </c>
      <c r="I319" s="1">
        <v>45577.583333333336</v>
      </c>
      <c r="J319">
        <v>53</v>
      </c>
      <c r="K319">
        <v>0.16666666666666666</v>
      </c>
      <c r="L319" t="s">
        <v>14</v>
      </c>
      <c r="N319">
        <v>5.7593984962406006</v>
      </c>
      <c r="O319">
        <v>40.315789473684205</v>
      </c>
      <c r="P319">
        <v>7</v>
      </c>
      <c r="Q319">
        <v>6.5</v>
      </c>
      <c r="R319">
        <v>0.9285714285714286</v>
      </c>
      <c r="S319">
        <v>5.7593984962406006</v>
      </c>
      <c r="T319">
        <v>23.037593984962399</v>
      </c>
      <c r="U319" t="s">
        <v>35</v>
      </c>
      <c r="V319" s="1">
        <v>45577.499305555553</v>
      </c>
    </row>
    <row r="320" spans="1:22" x14ac:dyDescent="0.25">
      <c r="A320" t="s">
        <v>14</v>
      </c>
      <c r="B320" t="s">
        <v>62</v>
      </c>
      <c r="D320" s="1">
        <v>45577.291666666664</v>
      </c>
      <c r="E320" s="1">
        <v>45577.635416666664</v>
      </c>
      <c r="F320" s="2">
        <v>45577</v>
      </c>
      <c r="G320" s="1">
        <v>45577.291666666664</v>
      </c>
      <c r="H320" s="2">
        <v>45577</v>
      </c>
      <c r="I320" s="1">
        <v>45577.635416666664</v>
      </c>
      <c r="J320">
        <v>54</v>
      </c>
      <c r="K320">
        <v>4.1666666666666664E-2</v>
      </c>
      <c r="L320" t="s">
        <v>14</v>
      </c>
      <c r="N320">
        <v>14.310060866451845</v>
      </c>
      <c r="O320">
        <v>118.05800214822773</v>
      </c>
      <c r="P320">
        <v>8.25</v>
      </c>
      <c r="Q320">
        <v>7.75</v>
      </c>
      <c r="R320">
        <v>0.93939393939393945</v>
      </c>
      <c r="S320">
        <v>14.310060866451844</v>
      </c>
      <c r="T320">
        <v>14.310060866451845</v>
      </c>
      <c r="U320" t="s">
        <v>32</v>
      </c>
      <c r="V320" s="1">
        <v>45577.5</v>
      </c>
    </row>
    <row r="321" spans="1:22" x14ac:dyDescent="0.25">
      <c r="A321" t="s">
        <v>14</v>
      </c>
      <c r="B321" t="s">
        <v>64</v>
      </c>
      <c r="D321" s="1">
        <v>45577.291666666664</v>
      </c>
      <c r="E321" s="1">
        <v>45577.635416666664</v>
      </c>
      <c r="F321" s="2">
        <v>45577</v>
      </c>
      <c r="G321" s="1">
        <v>45577.291666666664</v>
      </c>
      <c r="H321" s="2">
        <v>45577</v>
      </c>
      <c r="I321" s="1">
        <v>45577.635416666664</v>
      </c>
      <c r="J321">
        <v>54</v>
      </c>
      <c r="K321">
        <v>4.1666666666666664E-2</v>
      </c>
      <c r="L321" t="s">
        <v>14</v>
      </c>
      <c r="N321">
        <v>3.1563909774436092</v>
      </c>
      <c r="O321">
        <v>26.040225563909775</v>
      </c>
      <c r="P321">
        <v>8.25</v>
      </c>
      <c r="Q321">
        <v>7.75</v>
      </c>
      <c r="R321">
        <v>0.93939393939393945</v>
      </c>
      <c r="S321">
        <v>3.1563909774436092</v>
      </c>
      <c r="T321">
        <v>3.1563909774436087</v>
      </c>
      <c r="U321" t="s">
        <v>32</v>
      </c>
      <c r="V321" s="1">
        <v>45577.5</v>
      </c>
    </row>
    <row r="322" spans="1:22" x14ac:dyDescent="0.25">
      <c r="A322" t="s">
        <v>14</v>
      </c>
      <c r="B322" t="s">
        <v>63</v>
      </c>
      <c r="D322" s="1">
        <v>45577.291666666664</v>
      </c>
      <c r="E322" s="1">
        <v>45577.583333333336</v>
      </c>
      <c r="F322" s="2">
        <v>45577</v>
      </c>
      <c r="G322" s="1">
        <v>45577.291666666664</v>
      </c>
      <c r="H322" s="2">
        <v>45577</v>
      </c>
      <c r="I322" s="1">
        <v>45577.583333333336</v>
      </c>
      <c r="J322">
        <v>54</v>
      </c>
      <c r="K322">
        <v>4.1666666666666664E-2</v>
      </c>
      <c r="L322" t="s">
        <v>14</v>
      </c>
      <c r="N322">
        <v>5.7593984962406006</v>
      </c>
      <c r="O322">
        <v>40.315789473684205</v>
      </c>
      <c r="P322">
        <v>7</v>
      </c>
      <c r="Q322">
        <v>6.5</v>
      </c>
      <c r="R322">
        <v>0.9285714285714286</v>
      </c>
      <c r="S322">
        <v>5.7593984962406006</v>
      </c>
      <c r="T322">
        <v>5.7593984962405997</v>
      </c>
      <c r="U322" t="s">
        <v>32</v>
      </c>
      <c r="V322" s="1">
        <v>45577.5</v>
      </c>
    </row>
    <row r="323" spans="1:22" x14ac:dyDescent="0.25">
      <c r="A323" t="s">
        <v>14</v>
      </c>
      <c r="B323" t="s">
        <v>62</v>
      </c>
      <c r="D323" s="1">
        <v>45577.291666666664</v>
      </c>
      <c r="E323" s="1">
        <v>45577.635416666664</v>
      </c>
      <c r="F323" s="2">
        <v>45577</v>
      </c>
      <c r="G323" s="1">
        <v>45577.291666666664</v>
      </c>
      <c r="H323" s="2">
        <v>45577</v>
      </c>
      <c r="I323" s="1">
        <v>45577.635416666664</v>
      </c>
      <c r="J323">
        <v>54</v>
      </c>
      <c r="K323">
        <v>4.1666666666666664E-2</v>
      </c>
      <c r="L323" t="s">
        <v>14</v>
      </c>
      <c r="N323">
        <v>14.310060866451845</v>
      </c>
      <c r="O323">
        <v>118.05800214822773</v>
      </c>
      <c r="P323">
        <v>8.25</v>
      </c>
      <c r="Q323">
        <v>7.75</v>
      </c>
      <c r="R323">
        <v>0.93939393939393945</v>
      </c>
      <c r="S323">
        <v>14.310060866451844</v>
      </c>
      <c r="T323">
        <v>14.310060866451845</v>
      </c>
      <c r="U323" t="s">
        <v>35</v>
      </c>
      <c r="V323" s="1">
        <v>45577.540972222225</v>
      </c>
    </row>
    <row r="324" spans="1:22" x14ac:dyDescent="0.25">
      <c r="A324" t="s">
        <v>14</v>
      </c>
      <c r="B324" t="s">
        <v>64</v>
      </c>
      <c r="D324" s="1">
        <v>45577.291666666664</v>
      </c>
      <c r="E324" s="1">
        <v>45577.635416666664</v>
      </c>
      <c r="F324" s="2">
        <v>45577</v>
      </c>
      <c r="G324" s="1">
        <v>45577.291666666664</v>
      </c>
      <c r="H324" s="2">
        <v>45577</v>
      </c>
      <c r="I324" s="1">
        <v>45577.635416666664</v>
      </c>
      <c r="J324">
        <v>54</v>
      </c>
      <c r="K324">
        <v>4.1666666666666664E-2</v>
      </c>
      <c r="L324" t="s">
        <v>14</v>
      </c>
      <c r="N324">
        <v>3.1563909774436092</v>
      </c>
      <c r="O324">
        <v>26.040225563909775</v>
      </c>
      <c r="P324">
        <v>8.25</v>
      </c>
      <c r="Q324">
        <v>7.75</v>
      </c>
      <c r="R324">
        <v>0.93939393939393945</v>
      </c>
      <c r="S324">
        <v>3.1563909774436092</v>
      </c>
      <c r="T324">
        <v>3.1563909774436087</v>
      </c>
      <c r="U324" t="s">
        <v>35</v>
      </c>
      <c r="V324" s="1">
        <v>45577.540972222225</v>
      </c>
    </row>
    <row r="325" spans="1:22" x14ac:dyDescent="0.25">
      <c r="A325" t="s">
        <v>14</v>
      </c>
      <c r="B325" t="s">
        <v>63</v>
      </c>
      <c r="D325" s="1">
        <v>45577.291666666664</v>
      </c>
      <c r="E325" s="1">
        <v>45577.583333333336</v>
      </c>
      <c r="F325" s="2">
        <v>45577</v>
      </c>
      <c r="G325" s="1">
        <v>45577.291666666664</v>
      </c>
      <c r="H325" s="2">
        <v>45577</v>
      </c>
      <c r="I325" s="1">
        <v>45577.583333333336</v>
      </c>
      <c r="J325">
        <v>54</v>
      </c>
      <c r="K325">
        <v>4.1666666666666664E-2</v>
      </c>
      <c r="L325" t="s">
        <v>14</v>
      </c>
      <c r="N325">
        <v>5.7593984962406006</v>
      </c>
      <c r="O325">
        <v>40.315789473684205</v>
      </c>
      <c r="P325">
        <v>7</v>
      </c>
      <c r="Q325">
        <v>6.5</v>
      </c>
      <c r="R325">
        <v>0.9285714285714286</v>
      </c>
      <c r="S325">
        <v>5.7593984962406006</v>
      </c>
      <c r="T325">
        <v>5.7593984962405997</v>
      </c>
      <c r="U325" t="s">
        <v>35</v>
      </c>
      <c r="V325" s="1">
        <v>45577.540972222225</v>
      </c>
    </row>
    <row r="326" spans="1:22" x14ac:dyDescent="0.25">
      <c r="A326" t="s">
        <v>14</v>
      </c>
      <c r="B326" t="s">
        <v>62</v>
      </c>
      <c r="D326" s="1">
        <v>45577.291666666664</v>
      </c>
      <c r="E326" s="1">
        <v>45577.635416666664</v>
      </c>
      <c r="F326" s="2">
        <v>45577</v>
      </c>
      <c r="G326" s="1">
        <v>45577.291666666664</v>
      </c>
      <c r="H326" s="2">
        <v>45577</v>
      </c>
      <c r="I326" s="1">
        <v>45577.635416666664</v>
      </c>
      <c r="J326">
        <v>55</v>
      </c>
      <c r="K326">
        <v>2.0833333333333332E-2</v>
      </c>
      <c r="L326" t="s">
        <v>14</v>
      </c>
      <c r="N326">
        <v>14.310060866451845</v>
      </c>
      <c r="O326">
        <v>118.05800214822773</v>
      </c>
      <c r="P326">
        <v>8.25</v>
      </c>
      <c r="Q326">
        <v>7.75</v>
      </c>
      <c r="R326">
        <v>0.93939393939393945</v>
      </c>
      <c r="S326">
        <v>14.310060866451844</v>
      </c>
      <c r="T326">
        <v>7.1550304332259227</v>
      </c>
      <c r="U326" t="s">
        <v>32</v>
      </c>
      <c r="V326" s="1">
        <v>45577.541666666664</v>
      </c>
    </row>
    <row r="327" spans="1:22" x14ac:dyDescent="0.25">
      <c r="A327" t="s">
        <v>14</v>
      </c>
      <c r="B327" t="s">
        <v>64</v>
      </c>
      <c r="D327" s="1">
        <v>45577.291666666664</v>
      </c>
      <c r="E327" s="1">
        <v>45577.635416666664</v>
      </c>
      <c r="F327" s="2">
        <v>45577</v>
      </c>
      <c r="G327" s="1">
        <v>45577.291666666664</v>
      </c>
      <c r="H327" s="2">
        <v>45577</v>
      </c>
      <c r="I327" s="1">
        <v>45577.635416666664</v>
      </c>
      <c r="J327">
        <v>55</v>
      </c>
      <c r="K327">
        <v>2.0833333333333332E-2</v>
      </c>
      <c r="L327" t="s">
        <v>14</v>
      </c>
      <c r="N327">
        <v>3.1563909774436092</v>
      </c>
      <c r="O327">
        <v>26.040225563909775</v>
      </c>
      <c r="P327">
        <v>8.25</v>
      </c>
      <c r="Q327">
        <v>7.75</v>
      </c>
      <c r="R327">
        <v>0.93939393939393945</v>
      </c>
      <c r="S327">
        <v>3.1563909774436092</v>
      </c>
      <c r="T327">
        <v>1.5781954887218044</v>
      </c>
      <c r="U327" t="s">
        <v>32</v>
      </c>
      <c r="V327" s="1">
        <v>45577.541666666664</v>
      </c>
    </row>
    <row r="328" spans="1:22" x14ac:dyDescent="0.25">
      <c r="A328" t="s">
        <v>14</v>
      </c>
      <c r="B328" t="s">
        <v>63</v>
      </c>
      <c r="D328" s="1">
        <v>45577.291666666664</v>
      </c>
      <c r="E328" s="1">
        <v>45577.583333333336</v>
      </c>
      <c r="F328" s="2">
        <v>45577</v>
      </c>
      <c r="G328" s="1">
        <v>45577.291666666664</v>
      </c>
      <c r="H328" s="2">
        <v>45577</v>
      </c>
      <c r="I328" s="1">
        <v>45577.583333333336</v>
      </c>
      <c r="J328">
        <v>55</v>
      </c>
      <c r="K328">
        <v>2.0833333333333332E-2</v>
      </c>
      <c r="L328" t="s">
        <v>14</v>
      </c>
      <c r="N328">
        <v>5.7593984962406006</v>
      </c>
      <c r="O328">
        <v>40.315789473684205</v>
      </c>
      <c r="P328">
        <v>7</v>
      </c>
      <c r="Q328">
        <v>6.5</v>
      </c>
      <c r="R328">
        <v>0.9285714285714286</v>
      </c>
      <c r="S328">
        <v>5.7593984962406006</v>
      </c>
      <c r="T328">
        <v>2.8796992481202999</v>
      </c>
      <c r="U328" t="s">
        <v>32</v>
      </c>
      <c r="V328" s="1">
        <v>45577.541666666664</v>
      </c>
    </row>
    <row r="329" spans="1:22" x14ac:dyDescent="0.25">
      <c r="A329" t="s">
        <v>14</v>
      </c>
      <c r="B329" t="s">
        <v>62</v>
      </c>
      <c r="D329" s="1">
        <v>45577.291666666664</v>
      </c>
      <c r="E329" s="1">
        <v>45577.635416666664</v>
      </c>
      <c r="F329" s="2">
        <v>45577</v>
      </c>
      <c r="G329" s="1">
        <v>45577.291666666664</v>
      </c>
      <c r="H329" s="2">
        <v>45577</v>
      </c>
      <c r="I329" s="1">
        <v>45577.635416666664</v>
      </c>
      <c r="J329">
        <v>55</v>
      </c>
      <c r="K329">
        <v>2.0833333333333332E-2</v>
      </c>
      <c r="L329" t="s">
        <v>14</v>
      </c>
      <c r="N329">
        <v>14.310060866451845</v>
      </c>
      <c r="O329">
        <v>118.05800214822773</v>
      </c>
      <c r="P329">
        <v>8.25</v>
      </c>
      <c r="Q329">
        <v>7.75</v>
      </c>
      <c r="R329">
        <v>0.93939393939393945</v>
      </c>
      <c r="S329">
        <v>14.310060866451844</v>
      </c>
      <c r="T329">
        <v>7.1550304332259227</v>
      </c>
      <c r="U329" t="s">
        <v>35</v>
      </c>
      <c r="V329" s="1">
        <v>45577.561805555553</v>
      </c>
    </row>
    <row r="330" spans="1:22" x14ac:dyDescent="0.25">
      <c r="A330" t="s">
        <v>14</v>
      </c>
      <c r="B330" t="s">
        <v>64</v>
      </c>
      <c r="D330" s="1">
        <v>45577.291666666664</v>
      </c>
      <c r="E330" s="1">
        <v>45577.635416666664</v>
      </c>
      <c r="F330" s="2">
        <v>45577</v>
      </c>
      <c r="G330" s="1">
        <v>45577.291666666664</v>
      </c>
      <c r="H330" s="2">
        <v>45577</v>
      </c>
      <c r="I330" s="1">
        <v>45577.635416666664</v>
      </c>
      <c r="J330">
        <v>55</v>
      </c>
      <c r="K330">
        <v>2.0833333333333332E-2</v>
      </c>
      <c r="L330" t="s">
        <v>14</v>
      </c>
      <c r="N330">
        <v>3.1563909774436092</v>
      </c>
      <c r="O330">
        <v>26.040225563909775</v>
      </c>
      <c r="P330">
        <v>8.25</v>
      </c>
      <c r="Q330">
        <v>7.75</v>
      </c>
      <c r="R330">
        <v>0.93939393939393945</v>
      </c>
      <c r="S330">
        <v>3.1563909774436092</v>
      </c>
      <c r="T330">
        <v>1.5781954887218044</v>
      </c>
      <c r="U330" t="s">
        <v>35</v>
      </c>
      <c r="V330" s="1">
        <v>45577.561805555553</v>
      </c>
    </row>
    <row r="331" spans="1:22" x14ac:dyDescent="0.25">
      <c r="A331" t="s">
        <v>14</v>
      </c>
      <c r="B331" t="s">
        <v>63</v>
      </c>
      <c r="D331" s="1">
        <v>45577.291666666664</v>
      </c>
      <c r="E331" s="1">
        <v>45577.583333333336</v>
      </c>
      <c r="F331" s="2">
        <v>45577</v>
      </c>
      <c r="G331" s="1">
        <v>45577.291666666664</v>
      </c>
      <c r="H331" s="2">
        <v>45577</v>
      </c>
      <c r="I331" s="1">
        <v>45577.583333333336</v>
      </c>
      <c r="J331">
        <v>55</v>
      </c>
      <c r="K331">
        <v>2.0833333333333332E-2</v>
      </c>
      <c r="L331" t="s">
        <v>14</v>
      </c>
      <c r="N331">
        <v>5.7593984962406006</v>
      </c>
      <c r="O331">
        <v>40.315789473684205</v>
      </c>
      <c r="P331">
        <v>7</v>
      </c>
      <c r="Q331">
        <v>6.5</v>
      </c>
      <c r="R331">
        <v>0.9285714285714286</v>
      </c>
      <c r="S331">
        <v>5.7593984962406006</v>
      </c>
      <c r="T331">
        <v>2.8796992481202999</v>
      </c>
      <c r="U331" t="s">
        <v>35</v>
      </c>
      <c r="V331" s="1">
        <v>45577.561805555553</v>
      </c>
    </row>
    <row r="332" spans="1:22" x14ac:dyDescent="0.25">
      <c r="A332" t="s">
        <v>14</v>
      </c>
      <c r="B332" t="s">
        <v>62</v>
      </c>
      <c r="D332" s="1">
        <v>45577.291666666664</v>
      </c>
      <c r="E332" s="1">
        <v>45577.635416666664</v>
      </c>
      <c r="F332" s="2">
        <v>45577</v>
      </c>
      <c r="G332" s="1">
        <v>45577.291666666664</v>
      </c>
      <c r="H332" s="2">
        <v>45577</v>
      </c>
      <c r="I332" s="1">
        <v>45577.635416666664</v>
      </c>
      <c r="J332">
        <v>56</v>
      </c>
      <c r="K332">
        <v>2.0833333333333332E-2</v>
      </c>
      <c r="L332" t="s">
        <v>14</v>
      </c>
      <c r="N332">
        <v>14.310060866451845</v>
      </c>
      <c r="O332">
        <v>118.05800214822773</v>
      </c>
      <c r="P332">
        <v>8.25</v>
      </c>
      <c r="Q332">
        <v>7.75</v>
      </c>
      <c r="R332">
        <v>0.93939393939393945</v>
      </c>
      <c r="S332">
        <v>14.310060866451844</v>
      </c>
      <c r="T332">
        <v>7.1550304332259227</v>
      </c>
      <c r="U332" t="s">
        <v>32</v>
      </c>
      <c r="V332" s="1">
        <v>45577.5625</v>
      </c>
    </row>
    <row r="333" spans="1:22" x14ac:dyDescent="0.25">
      <c r="A333" t="s">
        <v>14</v>
      </c>
      <c r="B333" t="s">
        <v>64</v>
      </c>
      <c r="D333" s="1">
        <v>45577.291666666664</v>
      </c>
      <c r="E333" s="1">
        <v>45577.635416666664</v>
      </c>
      <c r="F333" s="2">
        <v>45577</v>
      </c>
      <c r="G333" s="1">
        <v>45577.291666666664</v>
      </c>
      <c r="H333" s="2">
        <v>45577</v>
      </c>
      <c r="I333" s="1">
        <v>45577.635416666664</v>
      </c>
      <c r="J333">
        <v>56</v>
      </c>
      <c r="K333">
        <v>2.0833333333333332E-2</v>
      </c>
      <c r="L333" t="s">
        <v>14</v>
      </c>
      <c r="N333">
        <v>3.1563909774436092</v>
      </c>
      <c r="O333">
        <v>26.040225563909775</v>
      </c>
      <c r="P333">
        <v>8.25</v>
      </c>
      <c r="Q333">
        <v>7.75</v>
      </c>
      <c r="R333">
        <v>0.93939393939393945</v>
      </c>
      <c r="S333">
        <v>3.1563909774436092</v>
      </c>
      <c r="T333">
        <v>1.5781954887218044</v>
      </c>
      <c r="U333" t="s">
        <v>32</v>
      </c>
      <c r="V333" s="1">
        <v>45577.5625</v>
      </c>
    </row>
    <row r="334" spans="1:22" x14ac:dyDescent="0.25">
      <c r="A334" t="s">
        <v>14</v>
      </c>
      <c r="B334" t="s">
        <v>63</v>
      </c>
      <c r="D334" s="1">
        <v>45577.291666666664</v>
      </c>
      <c r="E334" s="1">
        <v>45577.583333333336</v>
      </c>
      <c r="F334" s="2">
        <v>45577</v>
      </c>
      <c r="G334" s="1">
        <v>45577.291666666664</v>
      </c>
      <c r="H334" s="2">
        <v>45577</v>
      </c>
      <c r="I334" s="1">
        <v>45577.583333333336</v>
      </c>
      <c r="J334">
        <v>56</v>
      </c>
      <c r="K334">
        <v>2.0833333333333332E-2</v>
      </c>
      <c r="L334" t="s">
        <v>14</v>
      </c>
      <c r="N334">
        <v>5.7593984962406006</v>
      </c>
      <c r="O334">
        <v>40.315789473684205</v>
      </c>
      <c r="P334">
        <v>7</v>
      </c>
      <c r="Q334">
        <v>6.5</v>
      </c>
      <c r="R334">
        <v>0.9285714285714286</v>
      </c>
      <c r="S334">
        <v>5.7593984962406006</v>
      </c>
      <c r="T334">
        <v>2.8796992481202999</v>
      </c>
      <c r="U334" t="s">
        <v>32</v>
      </c>
      <c r="V334" s="1">
        <v>45577.5625</v>
      </c>
    </row>
    <row r="335" spans="1:22" x14ac:dyDescent="0.25">
      <c r="A335" t="s">
        <v>14</v>
      </c>
      <c r="B335" t="s">
        <v>62</v>
      </c>
      <c r="D335" s="1">
        <v>45577.291666666664</v>
      </c>
      <c r="E335" s="1">
        <v>45577.635416666664</v>
      </c>
      <c r="F335" s="2">
        <v>45577</v>
      </c>
      <c r="G335" s="1">
        <v>45577.291666666664</v>
      </c>
      <c r="H335" s="2">
        <v>45577</v>
      </c>
      <c r="I335" s="1">
        <v>45577.635416666664</v>
      </c>
      <c r="J335">
        <v>56</v>
      </c>
      <c r="K335">
        <v>2.0833333333333332E-2</v>
      </c>
      <c r="L335" t="s">
        <v>14</v>
      </c>
      <c r="N335">
        <v>14.310060866451845</v>
      </c>
      <c r="O335">
        <v>118.05800214822773</v>
      </c>
      <c r="P335">
        <v>8.25</v>
      </c>
      <c r="Q335">
        <v>7.75</v>
      </c>
      <c r="R335">
        <v>0.93939393939393945</v>
      </c>
      <c r="S335">
        <v>14.310060866451844</v>
      </c>
      <c r="T335">
        <v>7.1550304332259227</v>
      </c>
      <c r="U335" t="s">
        <v>35</v>
      </c>
      <c r="V335" s="1">
        <v>45577.582638888889</v>
      </c>
    </row>
    <row r="336" spans="1:22" x14ac:dyDescent="0.25">
      <c r="A336" t="s">
        <v>14</v>
      </c>
      <c r="B336" t="s">
        <v>64</v>
      </c>
      <c r="D336" s="1">
        <v>45577.291666666664</v>
      </c>
      <c r="E336" s="1">
        <v>45577.635416666664</v>
      </c>
      <c r="F336" s="2">
        <v>45577</v>
      </c>
      <c r="G336" s="1">
        <v>45577.291666666664</v>
      </c>
      <c r="H336" s="2">
        <v>45577</v>
      </c>
      <c r="I336" s="1">
        <v>45577.635416666664</v>
      </c>
      <c r="J336">
        <v>56</v>
      </c>
      <c r="K336">
        <v>2.0833333333333332E-2</v>
      </c>
      <c r="L336" t="s">
        <v>14</v>
      </c>
      <c r="N336">
        <v>3.1563909774436092</v>
      </c>
      <c r="O336">
        <v>26.040225563909775</v>
      </c>
      <c r="P336">
        <v>8.25</v>
      </c>
      <c r="Q336">
        <v>7.75</v>
      </c>
      <c r="R336">
        <v>0.93939393939393945</v>
      </c>
      <c r="S336">
        <v>3.1563909774436092</v>
      </c>
      <c r="T336">
        <v>1.5781954887218044</v>
      </c>
      <c r="U336" t="s">
        <v>35</v>
      </c>
      <c r="V336" s="1">
        <v>45577.582638888889</v>
      </c>
    </row>
    <row r="337" spans="1:22" x14ac:dyDescent="0.25">
      <c r="A337" t="s">
        <v>14</v>
      </c>
      <c r="B337" t="s">
        <v>63</v>
      </c>
      <c r="D337" s="1">
        <v>45577.291666666664</v>
      </c>
      <c r="E337" s="1">
        <v>45577.583333333336</v>
      </c>
      <c r="F337" s="2">
        <v>45577</v>
      </c>
      <c r="G337" s="1">
        <v>45577.291666666664</v>
      </c>
      <c r="H337" s="2">
        <v>45577</v>
      </c>
      <c r="I337" s="1">
        <v>45577.583333333336</v>
      </c>
      <c r="J337">
        <v>56</v>
      </c>
      <c r="K337">
        <v>2.0833333333333332E-2</v>
      </c>
      <c r="L337" t="s">
        <v>14</v>
      </c>
      <c r="N337">
        <v>5.7593984962406006</v>
      </c>
      <c r="O337">
        <v>40.315789473684205</v>
      </c>
      <c r="P337">
        <v>7</v>
      </c>
      <c r="Q337">
        <v>6.5</v>
      </c>
      <c r="R337">
        <v>0.9285714285714286</v>
      </c>
      <c r="S337">
        <v>5.7593984962406006</v>
      </c>
      <c r="T337">
        <v>2.8796992481202999</v>
      </c>
      <c r="U337" t="s">
        <v>35</v>
      </c>
      <c r="V337" s="1">
        <v>45577.582638888889</v>
      </c>
    </row>
    <row r="338" spans="1:22" x14ac:dyDescent="0.25">
      <c r="A338" t="s">
        <v>14</v>
      </c>
      <c r="B338" t="s">
        <v>62</v>
      </c>
      <c r="D338" s="1">
        <v>45577.291666666664</v>
      </c>
      <c r="E338" s="1">
        <v>45577.635416666664</v>
      </c>
      <c r="F338" s="2">
        <v>45577</v>
      </c>
      <c r="G338" s="1">
        <v>45577.291666666664</v>
      </c>
      <c r="H338" s="2">
        <v>45577</v>
      </c>
      <c r="I338" s="1">
        <v>45577.635416666664</v>
      </c>
      <c r="J338">
        <v>57</v>
      </c>
      <c r="K338">
        <v>5.2083333333333329E-2</v>
      </c>
      <c r="L338" t="s">
        <v>14</v>
      </c>
      <c r="N338">
        <v>14.310060866451845</v>
      </c>
      <c r="O338">
        <v>118.05800214822773</v>
      </c>
      <c r="P338">
        <v>8.25</v>
      </c>
      <c r="Q338">
        <v>7.75</v>
      </c>
      <c r="R338">
        <v>0.93939393939393945</v>
      </c>
      <c r="S338">
        <v>14.310060866451844</v>
      </c>
      <c r="T338">
        <v>17.887576083064804</v>
      </c>
      <c r="U338" t="s">
        <v>32</v>
      </c>
      <c r="V338" s="1">
        <v>45577.583333333336</v>
      </c>
    </row>
    <row r="339" spans="1:22" x14ac:dyDescent="0.25">
      <c r="A339" t="s">
        <v>14</v>
      </c>
      <c r="B339" t="s">
        <v>64</v>
      </c>
      <c r="D339" s="1">
        <v>45577.291666666664</v>
      </c>
      <c r="E339" s="1">
        <v>45577.635416666664</v>
      </c>
      <c r="F339" s="2">
        <v>45577</v>
      </c>
      <c r="G339" s="1">
        <v>45577.291666666664</v>
      </c>
      <c r="H339" s="2">
        <v>45577</v>
      </c>
      <c r="I339" s="1">
        <v>45577.635416666664</v>
      </c>
      <c r="J339">
        <v>57</v>
      </c>
      <c r="K339">
        <v>5.2083333333333329E-2</v>
      </c>
      <c r="L339" t="s">
        <v>14</v>
      </c>
      <c r="N339">
        <v>3.1563909774436092</v>
      </c>
      <c r="O339">
        <v>26.040225563909775</v>
      </c>
      <c r="P339">
        <v>8.25</v>
      </c>
      <c r="Q339">
        <v>7.75</v>
      </c>
      <c r="R339">
        <v>0.93939393939393945</v>
      </c>
      <c r="S339">
        <v>3.1563909774436092</v>
      </c>
      <c r="T339">
        <v>3.9454887218045109</v>
      </c>
      <c r="U339" t="s">
        <v>32</v>
      </c>
      <c r="V339" s="1">
        <v>45577.583333333336</v>
      </c>
    </row>
    <row r="340" spans="1:22" x14ac:dyDescent="0.25">
      <c r="A340" t="s">
        <v>20</v>
      </c>
      <c r="B340" t="s">
        <v>63</v>
      </c>
      <c r="D340" s="1">
        <v>45577.583333333336</v>
      </c>
      <c r="E340" s="1">
        <v>45577.885416666664</v>
      </c>
      <c r="F340" s="2">
        <v>45577</v>
      </c>
      <c r="G340" s="1">
        <v>45577.583333333336</v>
      </c>
      <c r="H340" s="2">
        <v>45577</v>
      </c>
      <c r="I340" s="1">
        <v>45577.885416666664</v>
      </c>
      <c r="J340">
        <v>57</v>
      </c>
      <c r="K340">
        <v>5.2083333333333329E-2</v>
      </c>
      <c r="L340" t="s">
        <v>20</v>
      </c>
      <c r="N340">
        <v>2.8796992481203003</v>
      </c>
      <c r="O340">
        <v>20.877819548872179</v>
      </c>
      <c r="P340">
        <v>7.25</v>
      </c>
      <c r="Q340">
        <v>6.75</v>
      </c>
      <c r="R340">
        <v>0.93103448275862066</v>
      </c>
      <c r="S340">
        <v>2.8796992481203003</v>
      </c>
      <c r="T340">
        <v>3.5996240601503753</v>
      </c>
      <c r="U340" t="s">
        <v>32</v>
      </c>
      <c r="V340" s="1">
        <v>45577.583333333336</v>
      </c>
    </row>
    <row r="341" spans="1:22" x14ac:dyDescent="0.25">
      <c r="A341" t="s">
        <v>14</v>
      </c>
      <c r="B341" t="s">
        <v>62</v>
      </c>
      <c r="D341" s="1">
        <v>45577.291666666664</v>
      </c>
      <c r="E341" s="1">
        <v>45577.635416666664</v>
      </c>
      <c r="F341" s="2">
        <v>45577</v>
      </c>
      <c r="G341" s="1">
        <v>45577.291666666664</v>
      </c>
      <c r="H341" s="2">
        <v>45577</v>
      </c>
      <c r="I341" s="1">
        <v>45577.635416666664</v>
      </c>
      <c r="J341">
        <v>57</v>
      </c>
      <c r="K341">
        <v>5.2083333333333329E-2</v>
      </c>
      <c r="L341" t="s">
        <v>14</v>
      </c>
      <c r="N341">
        <v>14.310060866451845</v>
      </c>
      <c r="O341">
        <v>118.05800214822773</v>
      </c>
      <c r="P341">
        <v>8.25</v>
      </c>
      <c r="Q341">
        <v>7.75</v>
      </c>
      <c r="R341">
        <v>0.93939393939393945</v>
      </c>
      <c r="S341">
        <v>14.310060866451844</v>
      </c>
      <c r="T341">
        <v>17.887576083064804</v>
      </c>
      <c r="U341" t="s">
        <v>35</v>
      </c>
      <c r="V341" s="1">
        <v>45577.634722222225</v>
      </c>
    </row>
    <row r="342" spans="1:22" x14ac:dyDescent="0.25">
      <c r="A342" t="s">
        <v>14</v>
      </c>
      <c r="B342" t="s">
        <v>64</v>
      </c>
      <c r="D342" s="1">
        <v>45577.291666666664</v>
      </c>
      <c r="E342" s="1">
        <v>45577.635416666664</v>
      </c>
      <c r="F342" s="2">
        <v>45577</v>
      </c>
      <c r="G342" s="1">
        <v>45577.291666666664</v>
      </c>
      <c r="H342" s="2">
        <v>45577</v>
      </c>
      <c r="I342" s="1">
        <v>45577.635416666664</v>
      </c>
      <c r="J342">
        <v>57</v>
      </c>
      <c r="K342">
        <v>5.2083333333333329E-2</v>
      </c>
      <c r="L342" t="s">
        <v>14</v>
      </c>
      <c r="N342">
        <v>3.1563909774436092</v>
      </c>
      <c r="O342">
        <v>26.040225563909775</v>
      </c>
      <c r="P342">
        <v>8.25</v>
      </c>
      <c r="Q342">
        <v>7.75</v>
      </c>
      <c r="R342">
        <v>0.93939393939393945</v>
      </c>
      <c r="S342">
        <v>3.1563909774436092</v>
      </c>
      <c r="T342">
        <v>3.9454887218045109</v>
      </c>
      <c r="U342" t="s">
        <v>35</v>
      </c>
      <c r="V342" s="1">
        <v>45577.634722222225</v>
      </c>
    </row>
    <row r="343" spans="1:22" x14ac:dyDescent="0.25">
      <c r="A343" t="s">
        <v>20</v>
      </c>
      <c r="B343" t="s">
        <v>63</v>
      </c>
      <c r="D343" s="1">
        <v>45577.583333333336</v>
      </c>
      <c r="E343" s="1">
        <v>45577.885416666664</v>
      </c>
      <c r="F343" s="2">
        <v>45577</v>
      </c>
      <c r="G343" s="1">
        <v>45577.583333333336</v>
      </c>
      <c r="H343" s="2">
        <v>45577</v>
      </c>
      <c r="I343" s="1">
        <v>45577.885416666664</v>
      </c>
      <c r="J343">
        <v>57</v>
      </c>
      <c r="K343">
        <v>5.2083333333333329E-2</v>
      </c>
      <c r="L343" t="s">
        <v>20</v>
      </c>
      <c r="N343">
        <v>2.8796992481203003</v>
      </c>
      <c r="O343">
        <v>20.877819548872179</v>
      </c>
      <c r="P343">
        <v>7.25</v>
      </c>
      <c r="Q343">
        <v>6.75</v>
      </c>
      <c r="R343">
        <v>0.93103448275862066</v>
      </c>
      <c r="S343">
        <v>2.8796992481203003</v>
      </c>
      <c r="T343">
        <v>3.5996240601503753</v>
      </c>
      <c r="U343" t="s">
        <v>35</v>
      </c>
      <c r="V343" s="1">
        <v>45577.634722222225</v>
      </c>
    </row>
    <row r="344" spans="1:22" x14ac:dyDescent="0.25">
      <c r="A344" t="s">
        <v>20</v>
      </c>
      <c r="B344" t="s">
        <v>62</v>
      </c>
      <c r="D344" s="1">
        <v>45577.635416666664</v>
      </c>
      <c r="E344" s="1">
        <v>45577.9375</v>
      </c>
      <c r="F344" s="2">
        <v>45577</v>
      </c>
      <c r="G344" s="1">
        <v>45577.635416666664</v>
      </c>
      <c r="H344" s="2">
        <v>45577</v>
      </c>
      <c r="I344" s="1">
        <v>45577.9375</v>
      </c>
      <c r="J344">
        <v>58</v>
      </c>
      <c r="K344">
        <v>1.0416666666666666E-2</v>
      </c>
      <c r="L344" t="s">
        <v>20</v>
      </c>
      <c r="N344">
        <v>11.626924453992125</v>
      </c>
      <c r="O344">
        <v>84.295202291442905</v>
      </c>
      <c r="P344">
        <v>7.25</v>
      </c>
      <c r="Q344">
        <v>6.75</v>
      </c>
      <c r="R344">
        <v>0.93103448275862066</v>
      </c>
      <c r="S344">
        <v>11.626924453992125</v>
      </c>
      <c r="T344">
        <v>2.9067311134980311</v>
      </c>
      <c r="U344" t="s">
        <v>32</v>
      </c>
      <c r="V344" s="1">
        <v>45577.635416666664</v>
      </c>
    </row>
    <row r="345" spans="1:22" x14ac:dyDescent="0.25">
      <c r="A345" t="s">
        <v>20</v>
      </c>
      <c r="B345" t="s">
        <v>64</v>
      </c>
      <c r="D345" s="1">
        <v>45577.635416666664</v>
      </c>
      <c r="E345" s="1">
        <v>45577.9375</v>
      </c>
      <c r="F345" s="2">
        <v>45577</v>
      </c>
      <c r="G345" s="1">
        <v>45577.635416666664</v>
      </c>
      <c r="H345" s="2">
        <v>45577</v>
      </c>
      <c r="I345" s="1">
        <v>45577.9375</v>
      </c>
      <c r="J345">
        <v>58</v>
      </c>
      <c r="K345">
        <v>1.0416666666666666E-2</v>
      </c>
      <c r="L345" t="s">
        <v>20</v>
      </c>
      <c r="N345">
        <v>2.1042606516290729</v>
      </c>
      <c r="O345">
        <v>15.255889724310778</v>
      </c>
      <c r="P345">
        <v>7.25</v>
      </c>
      <c r="Q345">
        <v>6.75</v>
      </c>
      <c r="R345">
        <v>0.93103448275862066</v>
      </c>
      <c r="S345">
        <v>2.1042606516290729</v>
      </c>
      <c r="T345">
        <v>0.52606516290726824</v>
      </c>
      <c r="U345" t="s">
        <v>32</v>
      </c>
      <c r="V345" s="1">
        <v>45577.635416666664</v>
      </c>
    </row>
    <row r="346" spans="1:22" x14ac:dyDescent="0.25">
      <c r="A346" t="s">
        <v>20</v>
      </c>
      <c r="B346" t="s">
        <v>63</v>
      </c>
      <c r="D346" s="1">
        <v>45577.583333333336</v>
      </c>
      <c r="E346" s="1">
        <v>45577.885416666664</v>
      </c>
      <c r="F346" s="2">
        <v>45577</v>
      </c>
      <c r="G346" s="1">
        <v>45577.583333333336</v>
      </c>
      <c r="H346" s="2">
        <v>45577</v>
      </c>
      <c r="I346" s="1">
        <v>45577.885416666664</v>
      </c>
      <c r="J346">
        <v>58</v>
      </c>
      <c r="K346">
        <v>1.0416666666666666E-2</v>
      </c>
      <c r="L346" t="s">
        <v>20</v>
      </c>
      <c r="N346">
        <v>2.8796992481203003</v>
      </c>
      <c r="O346">
        <v>20.877819548872179</v>
      </c>
      <c r="P346">
        <v>7.25</v>
      </c>
      <c r="Q346">
        <v>6.75</v>
      </c>
      <c r="R346">
        <v>0.93103448275862066</v>
      </c>
      <c r="S346">
        <v>2.8796992481203003</v>
      </c>
      <c r="T346">
        <v>0.71992481203007497</v>
      </c>
      <c r="U346" t="s">
        <v>32</v>
      </c>
      <c r="V346" s="1">
        <v>45577.635416666664</v>
      </c>
    </row>
    <row r="347" spans="1:22" x14ac:dyDescent="0.25">
      <c r="A347" t="s">
        <v>20</v>
      </c>
      <c r="B347" t="s">
        <v>62</v>
      </c>
      <c r="D347" s="1">
        <v>45577.635416666664</v>
      </c>
      <c r="E347" s="1">
        <v>45577.9375</v>
      </c>
      <c r="F347" s="2">
        <v>45577</v>
      </c>
      <c r="G347" s="1">
        <v>45577.635416666664</v>
      </c>
      <c r="H347" s="2">
        <v>45577</v>
      </c>
      <c r="I347" s="1">
        <v>45577.9375</v>
      </c>
      <c r="J347">
        <v>58</v>
      </c>
      <c r="K347">
        <v>1.0416666666666666E-2</v>
      </c>
      <c r="L347" t="s">
        <v>20</v>
      </c>
      <c r="N347">
        <v>11.626924453992125</v>
      </c>
      <c r="O347">
        <v>84.295202291442905</v>
      </c>
      <c r="P347">
        <v>7.25</v>
      </c>
      <c r="Q347">
        <v>6.75</v>
      </c>
      <c r="R347">
        <v>0.93103448275862066</v>
      </c>
      <c r="S347">
        <v>11.626924453992125</v>
      </c>
      <c r="T347">
        <v>2.9067311134980311</v>
      </c>
      <c r="U347" t="s">
        <v>35</v>
      </c>
      <c r="V347" s="1">
        <v>45577.645138888889</v>
      </c>
    </row>
    <row r="348" spans="1:22" x14ac:dyDescent="0.25">
      <c r="A348" t="s">
        <v>20</v>
      </c>
      <c r="B348" t="s">
        <v>64</v>
      </c>
      <c r="D348" s="1">
        <v>45577.635416666664</v>
      </c>
      <c r="E348" s="1">
        <v>45577.9375</v>
      </c>
      <c r="F348" s="2">
        <v>45577</v>
      </c>
      <c r="G348" s="1">
        <v>45577.635416666664</v>
      </c>
      <c r="H348" s="2">
        <v>45577</v>
      </c>
      <c r="I348" s="1">
        <v>45577.9375</v>
      </c>
      <c r="J348">
        <v>58</v>
      </c>
      <c r="K348">
        <v>1.0416666666666666E-2</v>
      </c>
      <c r="L348" t="s">
        <v>20</v>
      </c>
      <c r="N348">
        <v>2.1042606516290729</v>
      </c>
      <c r="O348">
        <v>15.255889724310778</v>
      </c>
      <c r="P348">
        <v>7.25</v>
      </c>
      <c r="Q348">
        <v>6.75</v>
      </c>
      <c r="R348">
        <v>0.93103448275862066</v>
      </c>
      <c r="S348">
        <v>2.1042606516290729</v>
      </c>
      <c r="T348">
        <v>0.52606516290726824</v>
      </c>
      <c r="U348" t="s">
        <v>35</v>
      </c>
      <c r="V348" s="1">
        <v>45577.645138888889</v>
      </c>
    </row>
    <row r="349" spans="1:22" x14ac:dyDescent="0.25">
      <c r="A349" t="s">
        <v>20</v>
      </c>
      <c r="B349" t="s">
        <v>63</v>
      </c>
      <c r="D349" s="1">
        <v>45577.583333333336</v>
      </c>
      <c r="E349" s="1">
        <v>45577.885416666664</v>
      </c>
      <c r="F349" s="2">
        <v>45577</v>
      </c>
      <c r="G349" s="1">
        <v>45577.583333333336</v>
      </c>
      <c r="H349" s="2">
        <v>45577</v>
      </c>
      <c r="I349" s="1">
        <v>45577.885416666664</v>
      </c>
      <c r="J349">
        <v>58</v>
      </c>
      <c r="K349">
        <v>1.0416666666666666E-2</v>
      </c>
      <c r="L349" t="s">
        <v>20</v>
      </c>
      <c r="N349">
        <v>2.8796992481203003</v>
      </c>
      <c r="O349">
        <v>20.877819548872179</v>
      </c>
      <c r="P349">
        <v>7.25</v>
      </c>
      <c r="Q349">
        <v>6.75</v>
      </c>
      <c r="R349">
        <v>0.93103448275862066</v>
      </c>
      <c r="S349">
        <v>2.8796992481203003</v>
      </c>
      <c r="T349">
        <v>0.71992481203007497</v>
      </c>
      <c r="U349" t="s">
        <v>35</v>
      </c>
      <c r="V349" s="1">
        <v>45577.645138888889</v>
      </c>
    </row>
    <row r="350" spans="1:22" x14ac:dyDescent="0.25">
      <c r="A350" t="s">
        <v>20</v>
      </c>
      <c r="B350" t="s">
        <v>62</v>
      </c>
      <c r="D350" s="1">
        <v>45577.635416666664</v>
      </c>
      <c r="E350" s="1">
        <v>45577.9375</v>
      </c>
      <c r="F350" s="2">
        <v>45577</v>
      </c>
      <c r="G350" s="1">
        <v>45577.635416666664</v>
      </c>
      <c r="H350" s="2">
        <v>45577</v>
      </c>
      <c r="I350" s="1">
        <v>45577.9375</v>
      </c>
      <c r="J350">
        <v>59</v>
      </c>
      <c r="K350">
        <v>2.0833333333333332E-2</v>
      </c>
      <c r="L350" t="s">
        <v>20</v>
      </c>
      <c r="N350">
        <v>11.626924453992125</v>
      </c>
      <c r="O350">
        <v>84.295202291442905</v>
      </c>
      <c r="P350">
        <v>7.25</v>
      </c>
      <c r="Q350">
        <v>6.75</v>
      </c>
      <c r="R350">
        <v>0.93103448275862066</v>
      </c>
      <c r="S350">
        <v>11.626924453992125</v>
      </c>
      <c r="T350">
        <v>5.8134622269960623</v>
      </c>
      <c r="U350" t="s">
        <v>32</v>
      </c>
      <c r="V350" s="1">
        <v>45577.645833333336</v>
      </c>
    </row>
    <row r="351" spans="1:22" x14ac:dyDescent="0.25">
      <c r="A351" t="s">
        <v>20</v>
      </c>
      <c r="B351" t="s">
        <v>64</v>
      </c>
      <c r="D351" s="1">
        <v>45577.635416666664</v>
      </c>
      <c r="E351" s="1">
        <v>45577.9375</v>
      </c>
      <c r="F351" s="2">
        <v>45577</v>
      </c>
      <c r="G351" s="1">
        <v>45577.635416666664</v>
      </c>
      <c r="H351" s="2">
        <v>45577</v>
      </c>
      <c r="I351" s="1">
        <v>45577.9375</v>
      </c>
      <c r="J351">
        <v>59</v>
      </c>
      <c r="K351">
        <v>2.0833333333333332E-2</v>
      </c>
      <c r="L351" t="s">
        <v>20</v>
      </c>
      <c r="N351">
        <v>2.1042606516290729</v>
      </c>
      <c r="O351">
        <v>15.255889724310778</v>
      </c>
      <c r="P351">
        <v>7.25</v>
      </c>
      <c r="Q351">
        <v>6.75</v>
      </c>
      <c r="R351">
        <v>0.93103448275862066</v>
      </c>
      <c r="S351">
        <v>2.1042606516290729</v>
      </c>
      <c r="T351">
        <v>1.0521303258145365</v>
      </c>
      <c r="U351" t="s">
        <v>32</v>
      </c>
      <c r="V351" s="1">
        <v>45577.645833333336</v>
      </c>
    </row>
    <row r="352" spans="1:22" x14ac:dyDescent="0.25">
      <c r="A352" t="s">
        <v>20</v>
      </c>
      <c r="B352" t="s">
        <v>63</v>
      </c>
      <c r="D352" s="1">
        <v>45577.583333333336</v>
      </c>
      <c r="E352" s="1">
        <v>45577.885416666664</v>
      </c>
      <c r="F352" s="2">
        <v>45577</v>
      </c>
      <c r="G352" s="1">
        <v>45577.583333333336</v>
      </c>
      <c r="H352" s="2">
        <v>45577</v>
      </c>
      <c r="I352" s="1">
        <v>45577.885416666664</v>
      </c>
      <c r="J352">
        <v>59</v>
      </c>
      <c r="K352">
        <v>2.0833333333333332E-2</v>
      </c>
      <c r="L352" t="s">
        <v>20</v>
      </c>
      <c r="N352">
        <v>2.8796992481203003</v>
      </c>
      <c r="O352">
        <v>20.877819548872179</v>
      </c>
      <c r="P352">
        <v>7.25</v>
      </c>
      <c r="Q352">
        <v>6.75</v>
      </c>
      <c r="R352">
        <v>0.93103448275862066</v>
      </c>
      <c r="S352">
        <v>2.8796992481203003</v>
      </c>
      <c r="T352">
        <v>1.4398496240601499</v>
      </c>
      <c r="U352" t="s">
        <v>32</v>
      </c>
      <c r="V352" s="1">
        <v>45577.645833333336</v>
      </c>
    </row>
    <row r="353" spans="1:22" x14ac:dyDescent="0.25">
      <c r="A353" t="s">
        <v>20</v>
      </c>
      <c r="B353" t="s">
        <v>62</v>
      </c>
      <c r="D353" s="1">
        <v>45577.635416666664</v>
      </c>
      <c r="E353" s="1">
        <v>45577.9375</v>
      </c>
      <c r="F353" s="2">
        <v>45577</v>
      </c>
      <c r="G353" s="1">
        <v>45577.635416666664</v>
      </c>
      <c r="H353" s="2">
        <v>45577</v>
      </c>
      <c r="I353" s="1">
        <v>45577.9375</v>
      </c>
      <c r="J353">
        <v>59</v>
      </c>
      <c r="K353">
        <v>2.0833333333333332E-2</v>
      </c>
      <c r="L353" t="s">
        <v>20</v>
      </c>
      <c r="N353">
        <v>11.626924453992125</v>
      </c>
      <c r="O353">
        <v>84.295202291442905</v>
      </c>
      <c r="P353">
        <v>7.25</v>
      </c>
      <c r="Q353">
        <v>6.75</v>
      </c>
      <c r="R353">
        <v>0.93103448275862066</v>
      </c>
      <c r="S353">
        <v>11.626924453992125</v>
      </c>
      <c r="T353">
        <v>5.8134622269960623</v>
      </c>
      <c r="U353" t="s">
        <v>35</v>
      </c>
      <c r="V353" s="1">
        <v>45577.665972222225</v>
      </c>
    </row>
    <row r="354" spans="1:22" x14ac:dyDescent="0.25">
      <c r="A354" t="s">
        <v>20</v>
      </c>
      <c r="B354" t="s">
        <v>64</v>
      </c>
      <c r="D354" s="1">
        <v>45577.635416666664</v>
      </c>
      <c r="E354" s="1">
        <v>45577.9375</v>
      </c>
      <c r="F354" s="2">
        <v>45577</v>
      </c>
      <c r="G354" s="1">
        <v>45577.635416666664</v>
      </c>
      <c r="H354" s="2">
        <v>45577</v>
      </c>
      <c r="I354" s="1">
        <v>45577.9375</v>
      </c>
      <c r="J354">
        <v>59</v>
      </c>
      <c r="K354">
        <v>2.0833333333333332E-2</v>
      </c>
      <c r="L354" t="s">
        <v>20</v>
      </c>
      <c r="N354">
        <v>2.1042606516290729</v>
      </c>
      <c r="O354">
        <v>15.255889724310778</v>
      </c>
      <c r="P354">
        <v>7.25</v>
      </c>
      <c r="Q354">
        <v>6.75</v>
      </c>
      <c r="R354">
        <v>0.93103448275862066</v>
      </c>
      <c r="S354">
        <v>2.1042606516290729</v>
      </c>
      <c r="T354">
        <v>1.0521303258145365</v>
      </c>
      <c r="U354" t="s">
        <v>35</v>
      </c>
      <c r="V354" s="1">
        <v>45577.665972222225</v>
      </c>
    </row>
    <row r="355" spans="1:22" x14ac:dyDescent="0.25">
      <c r="A355" t="s">
        <v>20</v>
      </c>
      <c r="B355" t="s">
        <v>63</v>
      </c>
      <c r="D355" s="1">
        <v>45577.583333333336</v>
      </c>
      <c r="E355" s="1">
        <v>45577.885416666664</v>
      </c>
      <c r="F355" s="2">
        <v>45577</v>
      </c>
      <c r="G355" s="1">
        <v>45577.583333333336</v>
      </c>
      <c r="H355" s="2">
        <v>45577</v>
      </c>
      <c r="I355" s="1">
        <v>45577.885416666664</v>
      </c>
      <c r="J355">
        <v>59</v>
      </c>
      <c r="K355">
        <v>2.0833333333333332E-2</v>
      </c>
      <c r="L355" t="s">
        <v>20</v>
      </c>
      <c r="N355">
        <v>2.8796992481203003</v>
      </c>
      <c r="O355">
        <v>20.877819548872179</v>
      </c>
      <c r="P355">
        <v>7.25</v>
      </c>
      <c r="Q355">
        <v>6.75</v>
      </c>
      <c r="R355">
        <v>0.93103448275862066</v>
      </c>
      <c r="S355">
        <v>2.8796992481203003</v>
      </c>
      <c r="T355">
        <v>1.4398496240601499</v>
      </c>
      <c r="U355" t="s">
        <v>35</v>
      </c>
      <c r="V355" s="1">
        <v>45577.665972222225</v>
      </c>
    </row>
    <row r="356" spans="1:22" x14ac:dyDescent="0.25">
      <c r="A356" t="s">
        <v>20</v>
      </c>
      <c r="B356" t="s">
        <v>62</v>
      </c>
      <c r="D356" s="1">
        <v>45577.635416666664</v>
      </c>
      <c r="E356" s="1">
        <v>45577.9375</v>
      </c>
      <c r="F356" s="2">
        <v>45577</v>
      </c>
      <c r="G356" s="1">
        <v>45577.635416666664</v>
      </c>
      <c r="H356" s="2">
        <v>45577</v>
      </c>
      <c r="I356" s="1">
        <v>45577.9375</v>
      </c>
      <c r="J356">
        <v>60</v>
      </c>
      <c r="K356">
        <v>0.20833333333333331</v>
      </c>
      <c r="L356" t="s">
        <v>20</v>
      </c>
      <c r="N356">
        <v>11.626924453992125</v>
      </c>
      <c r="O356">
        <v>84.295202291442905</v>
      </c>
      <c r="P356">
        <v>7.25</v>
      </c>
      <c r="Q356">
        <v>6.75</v>
      </c>
      <c r="R356">
        <v>0.93103448275862066</v>
      </c>
      <c r="S356">
        <v>11.626924453992125</v>
      </c>
      <c r="T356">
        <v>58.134622269960616</v>
      </c>
      <c r="U356" t="s">
        <v>32</v>
      </c>
      <c r="V356" s="1">
        <v>45577.666666666664</v>
      </c>
    </row>
    <row r="357" spans="1:22" x14ac:dyDescent="0.25">
      <c r="A357" t="s">
        <v>20</v>
      </c>
      <c r="B357" t="s">
        <v>64</v>
      </c>
      <c r="D357" s="1">
        <v>45577.635416666664</v>
      </c>
      <c r="E357" s="1">
        <v>45577.9375</v>
      </c>
      <c r="F357" s="2">
        <v>45577</v>
      </c>
      <c r="G357" s="1">
        <v>45577.635416666664</v>
      </c>
      <c r="H357" s="2">
        <v>45577</v>
      </c>
      <c r="I357" s="1">
        <v>45577.9375</v>
      </c>
      <c r="J357">
        <v>60</v>
      </c>
      <c r="K357">
        <v>0.20833333333333331</v>
      </c>
      <c r="L357" t="s">
        <v>20</v>
      </c>
      <c r="N357">
        <v>2.1042606516290729</v>
      </c>
      <c r="O357">
        <v>15.255889724310778</v>
      </c>
      <c r="P357">
        <v>7.25</v>
      </c>
      <c r="Q357">
        <v>6.75</v>
      </c>
      <c r="R357">
        <v>0.93103448275862066</v>
      </c>
      <c r="S357">
        <v>2.1042606516290729</v>
      </c>
      <c r="T357">
        <v>10.521303258145364</v>
      </c>
      <c r="U357" t="s">
        <v>32</v>
      </c>
      <c r="V357" s="1">
        <v>45577.666666666664</v>
      </c>
    </row>
    <row r="358" spans="1:22" x14ac:dyDescent="0.25">
      <c r="A358" t="s">
        <v>20</v>
      </c>
      <c r="B358" t="s">
        <v>63</v>
      </c>
      <c r="D358" s="1">
        <v>45577.583333333336</v>
      </c>
      <c r="E358" s="1">
        <v>45577.885416666664</v>
      </c>
      <c r="F358" s="2">
        <v>45577</v>
      </c>
      <c r="G358" s="1">
        <v>45577.583333333336</v>
      </c>
      <c r="H358" s="2">
        <v>45577</v>
      </c>
      <c r="I358" s="1">
        <v>45577.885416666664</v>
      </c>
      <c r="J358">
        <v>60</v>
      </c>
      <c r="K358">
        <v>0.20833333333333331</v>
      </c>
      <c r="L358" t="s">
        <v>20</v>
      </c>
      <c r="N358">
        <v>2.8796992481203003</v>
      </c>
      <c r="O358">
        <v>20.877819548872179</v>
      </c>
      <c r="P358">
        <v>7.25</v>
      </c>
      <c r="Q358">
        <v>6.75</v>
      </c>
      <c r="R358">
        <v>0.93103448275862066</v>
      </c>
      <c r="S358">
        <v>2.8796992481203003</v>
      </c>
      <c r="T358">
        <v>14.398496240601501</v>
      </c>
      <c r="U358" t="s">
        <v>32</v>
      </c>
      <c r="V358" s="1">
        <v>45577.666666666664</v>
      </c>
    </row>
    <row r="359" spans="1:22" x14ac:dyDescent="0.25">
      <c r="A359" t="s">
        <v>20</v>
      </c>
      <c r="B359" t="s">
        <v>62</v>
      </c>
      <c r="D359" s="1">
        <v>45577.635416666664</v>
      </c>
      <c r="E359" s="1">
        <v>45577.9375</v>
      </c>
      <c r="F359" s="2">
        <v>45577</v>
      </c>
      <c r="G359" s="1">
        <v>45577.635416666664</v>
      </c>
      <c r="H359" s="2">
        <v>45577</v>
      </c>
      <c r="I359" s="1">
        <v>45577.9375</v>
      </c>
      <c r="J359">
        <v>60</v>
      </c>
      <c r="K359">
        <v>0.20833333333333331</v>
      </c>
      <c r="L359" t="s">
        <v>20</v>
      </c>
      <c r="N359">
        <v>11.626924453992125</v>
      </c>
      <c r="O359">
        <v>84.295202291442905</v>
      </c>
      <c r="P359">
        <v>7.25</v>
      </c>
      <c r="Q359">
        <v>6.75</v>
      </c>
      <c r="R359">
        <v>0.93103448275862066</v>
      </c>
      <c r="S359">
        <v>11.626924453992125</v>
      </c>
      <c r="T359">
        <v>58.134622269960616</v>
      </c>
      <c r="U359" t="s">
        <v>35</v>
      </c>
      <c r="V359" s="1">
        <v>45577.874305555553</v>
      </c>
    </row>
    <row r="360" spans="1:22" x14ac:dyDescent="0.25">
      <c r="A360" t="s">
        <v>20</v>
      </c>
      <c r="B360" t="s">
        <v>64</v>
      </c>
      <c r="D360" s="1">
        <v>45577.635416666664</v>
      </c>
      <c r="E360" s="1">
        <v>45577.9375</v>
      </c>
      <c r="F360" s="2">
        <v>45577</v>
      </c>
      <c r="G360" s="1">
        <v>45577.635416666664</v>
      </c>
      <c r="H360" s="2">
        <v>45577</v>
      </c>
      <c r="I360" s="1">
        <v>45577.9375</v>
      </c>
      <c r="J360">
        <v>60</v>
      </c>
      <c r="K360">
        <v>0.20833333333333331</v>
      </c>
      <c r="L360" t="s">
        <v>20</v>
      </c>
      <c r="N360">
        <v>2.1042606516290729</v>
      </c>
      <c r="O360">
        <v>15.255889724310778</v>
      </c>
      <c r="P360">
        <v>7.25</v>
      </c>
      <c r="Q360">
        <v>6.75</v>
      </c>
      <c r="R360">
        <v>0.93103448275862066</v>
      </c>
      <c r="S360">
        <v>2.1042606516290729</v>
      </c>
      <c r="T360">
        <v>10.521303258145364</v>
      </c>
      <c r="U360" t="s">
        <v>35</v>
      </c>
      <c r="V360" s="1">
        <v>45577.874305555553</v>
      </c>
    </row>
    <row r="361" spans="1:22" x14ac:dyDescent="0.25">
      <c r="A361" t="s">
        <v>20</v>
      </c>
      <c r="B361" t="s">
        <v>63</v>
      </c>
      <c r="D361" s="1">
        <v>45577.583333333336</v>
      </c>
      <c r="E361" s="1">
        <v>45577.885416666664</v>
      </c>
      <c r="F361" s="2">
        <v>45577</v>
      </c>
      <c r="G361" s="1">
        <v>45577.583333333336</v>
      </c>
      <c r="H361" s="2">
        <v>45577</v>
      </c>
      <c r="I361" s="1">
        <v>45577.885416666664</v>
      </c>
      <c r="J361">
        <v>60</v>
      </c>
      <c r="K361">
        <v>0.20833333333333331</v>
      </c>
      <c r="L361" t="s">
        <v>20</v>
      </c>
      <c r="N361">
        <v>2.8796992481203003</v>
      </c>
      <c r="O361">
        <v>20.877819548872179</v>
      </c>
      <c r="P361">
        <v>7.25</v>
      </c>
      <c r="Q361">
        <v>6.75</v>
      </c>
      <c r="R361">
        <v>0.93103448275862066</v>
      </c>
      <c r="S361">
        <v>2.8796992481203003</v>
      </c>
      <c r="T361">
        <v>14.398496240601501</v>
      </c>
      <c r="U361" t="s">
        <v>35</v>
      </c>
      <c r="V361" s="1">
        <v>45577.874305555553</v>
      </c>
    </row>
    <row r="362" spans="1:22" x14ac:dyDescent="0.25">
      <c r="A362" t="s">
        <v>20</v>
      </c>
      <c r="B362" t="s">
        <v>62</v>
      </c>
      <c r="D362" s="1">
        <v>45577.635416666664</v>
      </c>
      <c r="E362" s="1">
        <v>45577.9375</v>
      </c>
      <c r="F362" s="2">
        <v>45577</v>
      </c>
      <c r="G362" s="1">
        <v>45577.635416666664</v>
      </c>
      <c r="H362" s="2">
        <v>45577</v>
      </c>
      <c r="I362" s="1">
        <v>45577.9375</v>
      </c>
      <c r="J362">
        <v>61</v>
      </c>
      <c r="K362">
        <v>1.0416666666666666E-2</v>
      </c>
      <c r="L362" t="s">
        <v>20</v>
      </c>
      <c r="N362">
        <v>11.626924453992125</v>
      </c>
      <c r="O362">
        <v>84.295202291442905</v>
      </c>
      <c r="P362">
        <v>7.25</v>
      </c>
      <c r="Q362">
        <v>6.75</v>
      </c>
      <c r="R362">
        <v>0.93103448275862066</v>
      </c>
      <c r="S362">
        <v>11.626924453992125</v>
      </c>
      <c r="T362">
        <v>2.9067311134980311</v>
      </c>
      <c r="U362" t="s">
        <v>32</v>
      </c>
      <c r="V362" s="1">
        <v>45577.875</v>
      </c>
    </row>
    <row r="363" spans="1:22" x14ac:dyDescent="0.25">
      <c r="A363" t="s">
        <v>20</v>
      </c>
      <c r="B363" t="s">
        <v>64</v>
      </c>
      <c r="D363" s="1">
        <v>45577.635416666664</v>
      </c>
      <c r="E363" s="1">
        <v>45577.9375</v>
      </c>
      <c r="F363" s="2">
        <v>45577</v>
      </c>
      <c r="G363" s="1">
        <v>45577.635416666664</v>
      </c>
      <c r="H363" s="2">
        <v>45577</v>
      </c>
      <c r="I363" s="1">
        <v>45577.9375</v>
      </c>
      <c r="J363">
        <v>61</v>
      </c>
      <c r="K363">
        <v>1.0416666666666666E-2</v>
      </c>
      <c r="L363" t="s">
        <v>20</v>
      </c>
      <c r="N363">
        <v>2.1042606516290729</v>
      </c>
      <c r="O363">
        <v>15.255889724310778</v>
      </c>
      <c r="P363">
        <v>7.25</v>
      </c>
      <c r="Q363">
        <v>6.75</v>
      </c>
      <c r="R363">
        <v>0.93103448275862066</v>
      </c>
      <c r="S363">
        <v>2.1042606516290729</v>
      </c>
      <c r="T363">
        <v>0.52606516290726824</v>
      </c>
      <c r="U363" t="s">
        <v>32</v>
      </c>
      <c r="V363" s="1">
        <v>45577.875</v>
      </c>
    </row>
    <row r="364" spans="1:22" x14ac:dyDescent="0.25">
      <c r="A364" t="s">
        <v>20</v>
      </c>
      <c r="B364" t="s">
        <v>63</v>
      </c>
      <c r="D364" s="1">
        <v>45577.583333333336</v>
      </c>
      <c r="E364" s="1">
        <v>45577.885416666664</v>
      </c>
      <c r="F364" s="2">
        <v>45577</v>
      </c>
      <c r="G364" s="1">
        <v>45577.583333333336</v>
      </c>
      <c r="H364" s="2">
        <v>45577</v>
      </c>
      <c r="I364" s="1">
        <v>45577.885416666664</v>
      </c>
      <c r="J364">
        <v>61</v>
      </c>
      <c r="K364">
        <v>1.0416666666666666E-2</v>
      </c>
      <c r="L364" t="s">
        <v>20</v>
      </c>
      <c r="N364">
        <v>2.8796992481203003</v>
      </c>
      <c r="O364">
        <v>20.877819548872179</v>
      </c>
      <c r="P364">
        <v>7.25</v>
      </c>
      <c r="Q364">
        <v>6.75</v>
      </c>
      <c r="R364">
        <v>0.93103448275862066</v>
      </c>
      <c r="S364">
        <v>2.8796992481203003</v>
      </c>
      <c r="T364">
        <v>0.71992481203007497</v>
      </c>
      <c r="U364" t="s">
        <v>32</v>
      </c>
      <c r="V364" s="1">
        <v>45577.875</v>
      </c>
    </row>
    <row r="365" spans="1:22" x14ac:dyDescent="0.25">
      <c r="A365" t="s">
        <v>20</v>
      </c>
      <c r="B365" t="s">
        <v>62</v>
      </c>
      <c r="D365" s="1">
        <v>45577.635416666664</v>
      </c>
      <c r="E365" s="1">
        <v>45577.9375</v>
      </c>
      <c r="F365" s="2">
        <v>45577</v>
      </c>
      <c r="G365" s="1">
        <v>45577.635416666664</v>
      </c>
      <c r="H365" s="2">
        <v>45577</v>
      </c>
      <c r="I365" s="1">
        <v>45577.9375</v>
      </c>
      <c r="J365">
        <v>61</v>
      </c>
      <c r="K365">
        <v>1.0416666666666666E-2</v>
      </c>
      <c r="L365" t="s">
        <v>20</v>
      </c>
      <c r="N365">
        <v>11.626924453992125</v>
      </c>
      <c r="O365">
        <v>84.295202291442905</v>
      </c>
      <c r="P365">
        <v>7.25</v>
      </c>
      <c r="Q365">
        <v>6.75</v>
      </c>
      <c r="R365">
        <v>0.93103448275862066</v>
      </c>
      <c r="S365">
        <v>11.626924453992125</v>
      </c>
      <c r="T365">
        <v>2.9067311134980311</v>
      </c>
      <c r="U365" t="s">
        <v>35</v>
      </c>
      <c r="V365" s="1">
        <v>45577.884722222225</v>
      </c>
    </row>
    <row r="366" spans="1:22" x14ac:dyDescent="0.25">
      <c r="A366" t="s">
        <v>20</v>
      </c>
      <c r="B366" t="s">
        <v>64</v>
      </c>
      <c r="D366" s="1">
        <v>45577.635416666664</v>
      </c>
      <c r="E366" s="1">
        <v>45577.9375</v>
      </c>
      <c r="F366" s="2">
        <v>45577</v>
      </c>
      <c r="G366" s="1">
        <v>45577.635416666664</v>
      </c>
      <c r="H366" s="2">
        <v>45577</v>
      </c>
      <c r="I366" s="1">
        <v>45577.9375</v>
      </c>
      <c r="J366">
        <v>61</v>
      </c>
      <c r="K366">
        <v>1.0416666666666666E-2</v>
      </c>
      <c r="L366" t="s">
        <v>20</v>
      </c>
      <c r="N366">
        <v>2.1042606516290729</v>
      </c>
      <c r="O366">
        <v>15.255889724310778</v>
      </c>
      <c r="P366">
        <v>7.25</v>
      </c>
      <c r="Q366">
        <v>6.75</v>
      </c>
      <c r="R366">
        <v>0.93103448275862066</v>
      </c>
      <c r="S366">
        <v>2.1042606516290729</v>
      </c>
      <c r="T366">
        <v>0.52606516290726824</v>
      </c>
      <c r="U366" t="s">
        <v>35</v>
      </c>
      <c r="V366" s="1">
        <v>45577.884722222225</v>
      </c>
    </row>
    <row r="367" spans="1:22" x14ac:dyDescent="0.25">
      <c r="A367" t="s">
        <v>20</v>
      </c>
      <c r="B367" t="s">
        <v>63</v>
      </c>
      <c r="D367" s="1">
        <v>45577.583333333336</v>
      </c>
      <c r="E367" s="1">
        <v>45577.885416666664</v>
      </c>
      <c r="F367" s="2">
        <v>45577</v>
      </c>
      <c r="G367" s="1">
        <v>45577.583333333336</v>
      </c>
      <c r="H367" s="2">
        <v>45577</v>
      </c>
      <c r="I367" s="1">
        <v>45577.885416666664</v>
      </c>
      <c r="J367">
        <v>61</v>
      </c>
      <c r="K367">
        <v>1.0416666666666666E-2</v>
      </c>
      <c r="L367" t="s">
        <v>20</v>
      </c>
      <c r="N367">
        <v>2.8796992481203003</v>
      </c>
      <c r="O367">
        <v>20.877819548872179</v>
      </c>
      <c r="P367">
        <v>7.25</v>
      </c>
      <c r="Q367">
        <v>6.75</v>
      </c>
      <c r="R367">
        <v>0.93103448275862066</v>
      </c>
      <c r="S367">
        <v>2.8796992481203003</v>
      </c>
      <c r="T367">
        <v>0.71992481203007497</v>
      </c>
      <c r="U367" t="s">
        <v>35</v>
      </c>
      <c r="V367" s="1">
        <v>45577.884722222225</v>
      </c>
    </row>
    <row r="368" spans="1:22" x14ac:dyDescent="0.25">
      <c r="A368" t="s">
        <v>20</v>
      </c>
      <c r="B368" t="s">
        <v>62</v>
      </c>
      <c r="D368" s="1">
        <v>45577.635416666664</v>
      </c>
      <c r="E368" s="1">
        <v>45577.9375</v>
      </c>
      <c r="F368" s="2">
        <v>45577</v>
      </c>
      <c r="G368" s="1">
        <v>45577.635416666664</v>
      </c>
      <c r="H368" s="2">
        <v>45577</v>
      </c>
      <c r="I368" s="1">
        <v>45577.9375</v>
      </c>
      <c r="J368">
        <v>62</v>
      </c>
      <c r="K368">
        <v>3.125E-2</v>
      </c>
      <c r="L368" t="s">
        <v>20</v>
      </c>
      <c r="N368">
        <v>11.626924453992125</v>
      </c>
      <c r="O368">
        <v>84.295202291442905</v>
      </c>
      <c r="P368">
        <v>7.25</v>
      </c>
      <c r="Q368">
        <v>6.75</v>
      </c>
      <c r="R368">
        <v>0.93103448275862066</v>
      </c>
      <c r="S368">
        <v>11.626924453992125</v>
      </c>
      <c r="T368">
        <v>8.7201933404940934</v>
      </c>
      <c r="U368" t="s">
        <v>32</v>
      </c>
      <c r="V368" s="1">
        <v>45577.885416666664</v>
      </c>
    </row>
    <row r="369" spans="1:22" x14ac:dyDescent="0.25">
      <c r="A369" t="s">
        <v>20</v>
      </c>
      <c r="B369" t="s">
        <v>64</v>
      </c>
      <c r="D369" s="1">
        <v>45577.635416666664</v>
      </c>
      <c r="E369" s="1">
        <v>45577.9375</v>
      </c>
      <c r="F369" s="2">
        <v>45577</v>
      </c>
      <c r="G369" s="1">
        <v>45577.635416666664</v>
      </c>
      <c r="H369" s="2">
        <v>45577</v>
      </c>
      <c r="I369" s="1">
        <v>45577.9375</v>
      </c>
      <c r="J369">
        <v>62</v>
      </c>
      <c r="K369">
        <v>3.125E-2</v>
      </c>
      <c r="L369" t="s">
        <v>20</v>
      </c>
      <c r="N369">
        <v>2.1042606516290729</v>
      </c>
      <c r="O369">
        <v>15.255889724310778</v>
      </c>
      <c r="P369">
        <v>7.25</v>
      </c>
      <c r="Q369">
        <v>6.75</v>
      </c>
      <c r="R369">
        <v>0.93103448275862066</v>
      </c>
      <c r="S369">
        <v>2.1042606516290729</v>
      </c>
      <c r="T369">
        <v>1.5781954887218048</v>
      </c>
      <c r="U369" t="s">
        <v>32</v>
      </c>
      <c r="V369" s="1">
        <v>45577.885416666664</v>
      </c>
    </row>
    <row r="370" spans="1:22" x14ac:dyDescent="0.25">
      <c r="A370" t="s">
        <v>24</v>
      </c>
      <c r="B370" t="s">
        <v>63</v>
      </c>
      <c r="D370" s="1">
        <v>45577.885416666664</v>
      </c>
      <c r="E370" s="1">
        <v>45578.291666666664</v>
      </c>
      <c r="F370" s="2">
        <v>45577</v>
      </c>
      <c r="G370" s="1">
        <v>45577.885416666664</v>
      </c>
      <c r="H370" s="2">
        <v>45577</v>
      </c>
      <c r="I370" s="1">
        <v>45578.291666666664</v>
      </c>
      <c r="J370">
        <v>62</v>
      </c>
      <c r="K370">
        <v>3.125E-2</v>
      </c>
      <c r="L370" t="s">
        <v>24</v>
      </c>
      <c r="N370">
        <v>1</v>
      </c>
      <c r="O370">
        <v>9.75</v>
      </c>
      <c r="P370">
        <v>9.75</v>
      </c>
      <c r="Q370">
        <v>9.25</v>
      </c>
      <c r="R370">
        <v>0.94871794871794868</v>
      </c>
      <c r="S370">
        <v>1</v>
      </c>
      <c r="T370">
        <v>0.75</v>
      </c>
      <c r="U370" t="s">
        <v>32</v>
      </c>
      <c r="V370" s="1">
        <v>45577.885416666664</v>
      </c>
    </row>
    <row r="371" spans="1:22" x14ac:dyDescent="0.25">
      <c r="A371" t="s">
        <v>20</v>
      </c>
      <c r="B371" t="s">
        <v>62</v>
      </c>
      <c r="D371" s="1">
        <v>45577.635416666664</v>
      </c>
      <c r="E371" s="1">
        <v>45577.9375</v>
      </c>
      <c r="F371" s="2">
        <v>45577</v>
      </c>
      <c r="G371" s="1">
        <v>45577.635416666664</v>
      </c>
      <c r="H371" s="2">
        <v>45577</v>
      </c>
      <c r="I371" s="1">
        <v>45577.9375</v>
      </c>
      <c r="J371">
        <v>62</v>
      </c>
      <c r="K371">
        <v>3.125E-2</v>
      </c>
      <c r="L371" t="s">
        <v>20</v>
      </c>
      <c r="N371">
        <v>11.626924453992125</v>
      </c>
      <c r="O371">
        <v>84.295202291442905</v>
      </c>
      <c r="P371">
        <v>7.25</v>
      </c>
      <c r="Q371">
        <v>6.75</v>
      </c>
      <c r="R371">
        <v>0.93103448275862066</v>
      </c>
      <c r="S371">
        <v>11.626924453992125</v>
      </c>
      <c r="T371">
        <v>8.7201933404940934</v>
      </c>
      <c r="U371" t="s">
        <v>35</v>
      </c>
      <c r="V371" s="1">
        <v>45577.915972222225</v>
      </c>
    </row>
    <row r="372" spans="1:22" x14ac:dyDescent="0.25">
      <c r="A372" t="s">
        <v>20</v>
      </c>
      <c r="B372" t="s">
        <v>64</v>
      </c>
      <c r="D372" s="1">
        <v>45577.635416666664</v>
      </c>
      <c r="E372" s="1">
        <v>45577.9375</v>
      </c>
      <c r="F372" s="2">
        <v>45577</v>
      </c>
      <c r="G372" s="1">
        <v>45577.635416666664</v>
      </c>
      <c r="H372" s="2">
        <v>45577</v>
      </c>
      <c r="I372" s="1">
        <v>45577.9375</v>
      </c>
      <c r="J372">
        <v>62</v>
      </c>
      <c r="K372">
        <v>3.125E-2</v>
      </c>
      <c r="L372" t="s">
        <v>20</v>
      </c>
      <c r="N372">
        <v>2.1042606516290729</v>
      </c>
      <c r="O372">
        <v>15.255889724310778</v>
      </c>
      <c r="P372">
        <v>7.25</v>
      </c>
      <c r="Q372">
        <v>6.75</v>
      </c>
      <c r="R372">
        <v>0.93103448275862066</v>
      </c>
      <c r="S372">
        <v>2.1042606516290729</v>
      </c>
      <c r="T372">
        <v>1.5781954887218048</v>
      </c>
      <c r="U372" t="s">
        <v>35</v>
      </c>
      <c r="V372" s="1">
        <v>45577.915972222225</v>
      </c>
    </row>
    <row r="373" spans="1:22" x14ac:dyDescent="0.25">
      <c r="A373" t="s">
        <v>24</v>
      </c>
      <c r="B373" t="s">
        <v>63</v>
      </c>
      <c r="D373" s="1">
        <v>45577.885416666664</v>
      </c>
      <c r="E373" s="1">
        <v>45578.291666666664</v>
      </c>
      <c r="F373" s="2">
        <v>45577</v>
      </c>
      <c r="G373" s="1">
        <v>45577.885416666664</v>
      </c>
      <c r="H373" s="2">
        <v>45577</v>
      </c>
      <c r="I373" s="1">
        <v>45578.291666666664</v>
      </c>
      <c r="J373">
        <v>62</v>
      </c>
      <c r="K373">
        <v>3.125E-2</v>
      </c>
      <c r="L373" t="s">
        <v>24</v>
      </c>
      <c r="N373">
        <v>1</v>
      </c>
      <c r="O373">
        <v>9.75</v>
      </c>
      <c r="P373">
        <v>9.75</v>
      </c>
      <c r="Q373">
        <v>9.25</v>
      </c>
      <c r="R373">
        <v>0.94871794871794868</v>
      </c>
      <c r="S373">
        <v>1</v>
      </c>
      <c r="T373">
        <v>0.75</v>
      </c>
      <c r="U373" t="s">
        <v>35</v>
      </c>
      <c r="V373" s="1">
        <v>45577.915972222225</v>
      </c>
    </row>
    <row r="374" spans="1:22" x14ac:dyDescent="0.25">
      <c r="A374" t="s">
        <v>20</v>
      </c>
      <c r="B374" t="s">
        <v>62</v>
      </c>
      <c r="D374" s="1">
        <v>45577.635416666664</v>
      </c>
      <c r="E374" s="1">
        <v>45577.9375</v>
      </c>
      <c r="F374" s="2">
        <v>45577</v>
      </c>
      <c r="G374" s="1">
        <v>45577.635416666664</v>
      </c>
      <c r="H374" s="2">
        <v>45577</v>
      </c>
      <c r="I374" s="1">
        <v>45577.9375</v>
      </c>
      <c r="J374">
        <v>63</v>
      </c>
      <c r="K374">
        <v>2.0833333333333332E-2</v>
      </c>
      <c r="L374" t="s">
        <v>20</v>
      </c>
      <c r="N374">
        <v>11.626924453992125</v>
      </c>
      <c r="O374">
        <v>84.295202291442905</v>
      </c>
      <c r="P374">
        <v>7.25</v>
      </c>
      <c r="Q374">
        <v>6.75</v>
      </c>
      <c r="R374">
        <v>0.93103448275862066</v>
      </c>
      <c r="S374">
        <v>11.626924453992125</v>
      </c>
      <c r="T374">
        <v>5.8134622269960623</v>
      </c>
      <c r="U374" t="s">
        <v>32</v>
      </c>
      <c r="V374" s="1">
        <v>45577.916666666664</v>
      </c>
    </row>
    <row r="375" spans="1:22" x14ac:dyDescent="0.25">
      <c r="A375" t="s">
        <v>20</v>
      </c>
      <c r="B375" t="s">
        <v>64</v>
      </c>
      <c r="D375" s="1">
        <v>45577.635416666664</v>
      </c>
      <c r="E375" s="1">
        <v>45577.9375</v>
      </c>
      <c r="F375" s="2">
        <v>45577</v>
      </c>
      <c r="G375" s="1">
        <v>45577.635416666664</v>
      </c>
      <c r="H375" s="2">
        <v>45577</v>
      </c>
      <c r="I375" s="1">
        <v>45577.9375</v>
      </c>
      <c r="J375">
        <v>63</v>
      </c>
      <c r="K375">
        <v>2.0833333333333332E-2</v>
      </c>
      <c r="L375" t="s">
        <v>20</v>
      </c>
      <c r="N375">
        <v>2.1042606516290729</v>
      </c>
      <c r="O375">
        <v>15.255889724310778</v>
      </c>
      <c r="P375">
        <v>7.25</v>
      </c>
      <c r="Q375">
        <v>6.75</v>
      </c>
      <c r="R375">
        <v>0.93103448275862066</v>
      </c>
      <c r="S375">
        <v>2.1042606516290729</v>
      </c>
      <c r="T375">
        <v>1.0521303258145365</v>
      </c>
      <c r="U375" t="s">
        <v>32</v>
      </c>
      <c r="V375" s="1">
        <v>45577.916666666664</v>
      </c>
    </row>
    <row r="376" spans="1:22" x14ac:dyDescent="0.25">
      <c r="A376" t="s">
        <v>24</v>
      </c>
      <c r="B376" t="s">
        <v>63</v>
      </c>
      <c r="D376" s="1">
        <v>45577.885416666664</v>
      </c>
      <c r="E376" s="1">
        <v>45578.291666666664</v>
      </c>
      <c r="F376" s="2">
        <v>45577</v>
      </c>
      <c r="G376" s="1">
        <v>45577.885416666664</v>
      </c>
      <c r="H376" s="2">
        <v>45577</v>
      </c>
      <c r="I376" s="1">
        <v>45578.291666666664</v>
      </c>
      <c r="J376">
        <v>63</v>
      </c>
      <c r="K376">
        <v>2.0833333333333332E-2</v>
      </c>
      <c r="L376" t="s">
        <v>24</v>
      </c>
      <c r="N376">
        <v>1</v>
      </c>
      <c r="O376">
        <v>9.75</v>
      </c>
      <c r="P376">
        <v>9.75</v>
      </c>
      <c r="Q376">
        <v>9.25</v>
      </c>
      <c r="R376">
        <v>0.94871794871794868</v>
      </c>
      <c r="S376">
        <v>1</v>
      </c>
      <c r="T376">
        <v>0.5</v>
      </c>
      <c r="U376" t="s">
        <v>32</v>
      </c>
      <c r="V376" s="1">
        <v>45577.916666666664</v>
      </c>
    </row>
    <row r="377" spans="1:22" x14ac:dyDescent="0.25">
      <c r="A377" t="s">
        <v>20</v>
      </c>
      <c r="B377" t="s">
        <v>62</v>
      </c>
      <c r="D377" s="1">
        <v>45577.635416666664</v>
      </c>
      <c r="E377" s="1">
        <v>45577.9375</v>
      </c>
      <c r="F377" s="2">
        <v>45577</v>
      </c>
      <c r="G377" s="1">
        <v>45577.635416666664</v>
      </c>
      <c r="H377" s="2">
        <v>45577</v>
      </c>
      <c r="I377" s="1">
        <v>45577.9375</v>
      </c>
      <c r="J377">
        <v>63</v>
      </c>
      <c r="K377">
        <v>2.0833333333333332E-2</v>
      </c>
      <c r="L377" t="s">
        <v>20</v>
      </c>
      <c r="N377">
        <v>11.626924453992125</v>
      </c>
      <c r="O377">
        <v>84.295202291442905</v>
      </c>
      <c r="P377">
        <v>7.25</v>
      </c>
      <c r="Q377">
        <v>6.75</v>
      </c>
      <c r="R377">
        <v>0.93103448275862066</v>
      </c>
      <c r="S377">
        <v>11.626924453992125</v>
      </c>
      <c r="T377">
        <v>5.8134622269960623</v>
      </c>
      <c r="U377" t="s">
        <v>35</v>
      </c>
      <c r="V377" s="1">
        <v>45577.936805555553</v>
      </c>
    </row>
    <row r="378" spans="1:22" x14ac:dyDescent="0.25">
      <c r="A378" t="s">
        <v>20</v>
      </c>
      <c r="B378" t="s">
        <v>64</v>
      </c>
      <c r="D378" s="1">
        <v>45577.635416666664</v>
      </c>
      <c r="E378" s="1">
        <v>45577.9375</v>
      </c>
      <c r="F378" s="2">
        <v>45577</v>
      </c>
      <c r="G378" s="1">
        <v>45577.635416666664</v>
      </c>
      <c r="H378" s="2">
        <v>45577</v>
      </c>
      <c r="I378" s="1">
        <v>45577.9375</v>
      </c>
      <c r="J378">
        <v>63</v>
      </c>
      <c r="K378">
        <v>2.0833333333333332E-2</v>
      </c>
      <c r="L378" t="s">
        <v>20</v>
      </c>
      <c r="N378">
        <v>2.1042606516290729</v>
      </c>
      <c r="O378">
        <v>15.255889724310778</v>
      </c>
      <c r="P378">
        <v>7.25</v>
      </c>
      <c r="Q378">
        <v>6.75</v>
      </c>
      <c r="R378">
        <v>0.93103448275862066</v>
      </c>
      <c r="S378">
        <v>2.1042606516290729</v>
      </c>
      <c r="T378">
        <v>1.0521303258145365</v>
      </c>
      <c r="U378" t="s">
        <v>35</v>
      </c>
      <c r="V378" s="1">
        <v>45577.936805555553</v>
      </c>
    </row>
    <row r="379" spans="1:22" x14ac:dyDescent="0.25">
      <c r="A379" t="s">
        <v>24</v>
      </c>
      <c r="B379" t="s">
        <v>63</v>
      </c>
      <c r="D379" s="1">
        <v>45577.885416666664</v>
      </c>
      <c r="E379" s="1">
        <v>45578.291666666664</v>
      </c>
      <c r="F379" s="2">
        <v>45577</v>
      </c>
      <c r="G379" s="1">
        <v>45577.885416666664</v>
      </c>
      <c r="H379" s="2">
        <v>45577</v>
      </c>
      <c r="I379" s="1">
        <v>45578.291666666664</v>
      </c>
      <c r="J379">
        <v>63</v>
      </c>
      <c r="K379">
        <v>2.0833333333333332E-2</v>
      </c>
      <c r="L379" t="s">
        <v>24</v>
      </c>
      <c r="N379">
        <v>1</v>
      </c>
      <c r="O379">
        <v>9.75</v>
      </c>
      <c r="P379">
        <v>9.75</v>
      </c>
      <c r="Q379">
        <v>9.25</v>
      </c>
      <c r="R379">
        <v>0.94871794871794868</v>
      </c>
      <c r="S379">
        <v>1</v>
      </c>
      <c r="T379">
        <v>0.5</v>
      </c>
      <c r="U379" t="s">
        <v>35</v>
      </c>
      <c r="V379" s="1">
        <v>45577.936805555553</v>
      </c>
    </row>
    <row r="380" spans="1:22" x14ac:dyDescent="0.25">
      <c r="A380" t="s">
        <v>24</v>
      </c>
      <c r="B380" t="s">
        <v>62</v>
      </c>
      <c r="D380" s="1">
        <v>45577.9375</v>
      </c>
      <c r="E380" s="1">
        <v>45578.291666666664</v>
      </c>
      <c r="F380" s="2">
        <v>45577</v>
      </c>
      <c r="G380" s="1">
        <v>45577.9375</v>
      </c>
      <c r="H380" s="2">
        <v>45577</v>
      </c>
      <c r="I380" s="1">
        <v>45578.291666666664</v>
      </c>
      <c r="J380">
        <v>64</v>
      </c>
      <c r="K380">
        <v>1.0416666666666666E-2</v>
      </c>
      <c r="L380" t="s">
        <v>24</v>
      </c>
      <c r="N380">
        <v>5.3662728249194425</v>
      </c>
      <c r="O380">
        <v>45.613319011815264</v>
      </c>
      <c r="P380">
        <v>8.5</v>
      </c>
      <c r="Q380">
        <v>8</v>
      </c>
      <c r="R380">
        <v>0.94117647058823528</v>
      </c>
      <c r="S380">
        <v>5.3662728249194425</v>
      </c>
      <c r="T380">
        <v>1.3415682062298604</v>
      </c>
      <c r="U380" t="s">
        <v>32</v>
      </c>
      <c r="V380" s="1">
        <v>45577.9375</v>
      </c>
    </row>
    <row r="381" spans="1:22" x14ac:dyDescent="0.25">
      <c r="A381" t="s">
        <v>24</v>
      </c>
      <c r="B381" t="s">
        <v>64</v>
      </c>
      <c r="D381" s="1">
        <v>45577.9375</v>
      </c>
      <c r="E381" s="1">
        <v>45578.291666666664</v>
      </c>
      <c r="F381" s="2">
        <v>45577</v>
      </c>
      <c r="G381" s="1">
        <v>45577.9375</v>
      </c>
      <c r="H381" s="2">
        <v>45577</v>
      </c>
      <c r="I381" s="1">
        <v>45578.291666666664</v>
      </c>
      <c r="J381">
        <v>64</v>
      </c>
      <c r="K381">
        <v>1.0416666666666666E-2</v>
      </c>
      <c r="L381" t="s">
        <v>24</v>
      </c>
      <c r="N381">
        <v>1</v>
      </c>
      <c r="O381">
        <v>8.5</v>
      </c>
      <c r="P381">
        <v>8.5</v>
      </c>
      <c r="Q381">
        <v>8</v>
      </c>
      <c r="R381">
        <v>0.94117647058823528</v>
      </c>
      <c r="S381">
        <v>1</v>
      </c>
      <c r="T381">
        <v>0.25</v>
      </c>
      <c r="U381" t="s">
        <v>32</v>
      </c>
      <c r="V381" s="1">
        <v>45577.9375</v>
      </c>
    </row>
    <row r="382" spans="1:22" x14ac:dyDescent="0.25">
      <c r="A382" t="s">
        <v>24</v>
      </c>
      <c r="B382" t="s">
        <v>63</v>
      </c>
      <c r="D382" s="1">
        <v>45577.885416666664</v>
      </c>
      <c r="E382" s="1">
        <v>45578.291666666664</v>
      </c>
      <c r="F382" s="2">
        <v>45577</v>
      </c>
      <c r="G382" s="1">
        <v>45577.885416666664</v>
      </c>
      <c r="H382" s="2">
        <v>45577</v>
      </c>
      <c r="I382" s="1">
        <v>45578.291666666664</v>
      </c>
      <c r="J382">
        <v>64</v>
      </c>
      <c r="K382">
        <v>1.0416666666666666E-2</v>
      </c>
      <c r="L382" t="s">
        <v>24</v>
      </c>
      <c r="N382">
        <v>1</v>
      </c>
      <c r="O382">
        <v>9.75</v>
      </c>
      <c r="P382">
        <v>9.75</v>
      </c>
      <c r="Q382">
        <v>9.25</v>
      </c>
      <c r="R382">
        <v>0.94871794871794868</v>
      </c>
      <c r="S382">
        <v>1</v>
      </c>
      <c r="T382">
        <v>0.25</v>
      </c>
      <c r="U382" t="s">
        <v>32</v>
      </c>
      <c r="V382" s="1">
        <v>45577.9375</v>
      </c>
    </row>
    <row r="383" spans="1:22" x14ac:dyDescent="0.25">
      <c r="A383" t="s">
        <v>24</v>
      </c>
      <c r="B383" t="s">
        <v>62</v>
      </c>
      <c r="D383" s="1">
        <v>45577.9375</v>
      </c>
      <c r="E383" s="1">
        <v>45578.291666666664</v>
      </c>
      <c r="F383" s="2">
        <v>45577</v>
      </c>
      <c r="G383" s="1">
        <v>45577.9375</v>
      </c>
      <c r="H383" s="2">
        <v>45577</v>
      </c>
      <c r="I383" s="1">
        <v>45578.291666666664</v>
      </c>
      <c r="J383">
        <v>64</v>
      </c>
      <c r="K383">
        <v>1.0416666666666666E-2</v>
      </c>
      <c r="L383" t="s">
        <v>24</v>
      </c>
      <c r="N383">
        <v>5.3662728249194425</v>
      </c>
      <c r="O383">
        <v>45.613319011815264</v>
      </c>
      <c r="P383">
        <v>8.5</v>
      </c>
      <c r="Q383">
        <v>8</v>
      </c>
      <c r="R383">
        <v>0.94117647058823528</v>
      </c>
      <c r="S383">
        <v>5.3662728249194425</v>
      </c>
      <c r="T383">
        <v>1.3415682062298604</v>
      </c>
      <c r="U383" t="s">
        <v>35</v>
      </c>
      <c r="V383" s="1">
        <v>45577.947222222225</v>
      </c>
    </row>
    <row r="384" spans="1:22" x14ac:dyDescent="0.25">
      <c r="A384" t="s">
        <v>24</v>
      </c>
      <c r="B384" t="s">
        <v>64</v>
      </c>
      <c r="D384" s="1">
        <v>45577.9375</v>
      </c>
      <c r="E384" s="1">
        <v>45578.291666666664</v>
      </c>
      <c r="F384" s="2">
        <v>45577</v>
      </c>
      <c r="G384" s="1">
        <v>45577.9375</v>
      </c>
      <c r="H384" s="2">
        <v>45577</v>
      </c>
      <c r="I384" s="1">
        <v>45578.291666666664</v>
      </c>
      <c r="J384">
        <v>64</v>
      </c>
      <c r="K384">
        <v>1.0416666666666666E-2</v>
      </c>
      <c r="L384" t="s">
        <v>24</v>
      </c>
      <c r="N384">
        <v>1</v>
      </c>
      <c r="O384">
        <v>8.5</v>
      </c>
      <c r="P384">
        <v>8.5</v>
      </c>
      <c r="Q384">
        <v>8</v>
      </c>
      <c r="R384">
        <v>0.94117647058823528</v>
      </c>
      <c r="S384">
        <v>1</v>
      </c>
      <c r="T384">
        <v>0.25</v>
      </c>
      <c r="U384" t="s">
        <v>35</v>
      </c>
      <c r="V384" s="1">
        <v>45577.947222222225</v>
      </c>
    </row>
    <row r="385" spans="1:22" x14ac:dyDescent="0.25">
      <c r="A385" t="s">
        <v>24</v>
      </c>
      <c r="B385" t="s">
        <v>63</v>
      </c>
      <c r="D385" s="1">
        <v>45577.885416666664</v>
      </c>
      <c r="E385" s="1">
        <v>45578.291666666664</v>
      </c>
      <c r="F385" s="2">
        <v>45577</v>
      </c>
      <c r="G385" s="1">
        <v>45577.885416666664</v>
      </c>
      <c r="H385" s="2">
        <v>45577</v>
      </c>
      <c r="I385" s="1">
        <v>45578.291666666664</v>
      </c>
      <c r="J385">
        <v>64</v>
      </c>
      <c r="K385">
        <v>1.0416666666666666E-2</v>
      </c>
      <c r="L385" t="s">
        <v>24</v>
      </c>
      <c r="N385">
        <v>1</v>
      </c>
      <c r="O385">
        <v>9.75</v>
      </c>
      <c r="P385">
        <v>9.75</v>
      </c>
      <c r="Q385">
        <v>9.25</v>
      </c>
      <c r="R385">
        <v>0.94871794871794868</v>
      </c>
      <c r="S385">
        <v>1</v>
      </c>
      <c r="T385">
        <v>0.25</v>
      </c>
      <c r="U385" t="s">
        <v>35</v>
      </c>
      <c r="V385" s="1">
        <v>45577.947222222225</v>
      </c>
    </row>
    <row r="386" spans="1:22" x14ac:dyDescent="0.25">
      <c r="A386" t="s">
        <v>24</v>
      </c>
      <c r="B386" t="s">
        <v>62</v>
      </c>
      <c r="D386" s="1">
        <v>45577.9375</v>
      </c>
      <c r="E386" s="1">
        <v>45578.291666666664</v>
      </c>
      <c r="F386" s="2">
        <v>45577</v>
      </c>
      <c r="G386" s="1">
        <v>45577.9375</v>
      </c>
      <c r="H386" s="2">
        <v>45577</v>
      </c>
      <c r="I386" s="1">
        <v>45578.291666666664</v>
      </c>
      <c r="J386">
        <v>65</v>
      </c>
      <c r="K386">
        <v>0.34375</v>
      </c>
      <c r="L386" t="s">
        <v>24</v>
      </c>
      <c r="N386">
        <v>5.3662728249194425</v>
      </c>
      <c r="O386">
        <v>45.613319011815264</v>
      </c>
      <c r="P386">
        <v>8.5</v>
      </c>
      <c r="Q386">
        <v>8</v>
      </c>
      <c r="R386">
        <v>0.94117647058823528</v>
      </c>
      <c r="S386">
        <v>5.3662728249194425</v>
      </c>
      <c r="T386">
        <v>44.271750805585398</v>
      </c>
      <c r="U386" t="s">
        <v>32</v>
      </c>
      <c r="V386" s="1">
        <v>45577.947916666664</v>
      </c>
    </row>
    <row r="387" spans="1:22" x14ac:dyDescent="0.25">
      <c r="A387" t="s">
        <v>24</v>
      </c>
      <c r="B387" t="s">
        <v>64</v>
      </c>
      <c r="D387" s="1">
        <v>45577.9375</v>
      </c>
      <c r="E387" s="1">
        <v>45578.291666666664</v>
      </c>
      <c r="F387" s="2">
        <v>45577</v>
      </c>
      <c r="G387" s="1">
        <v>45577.9375</v>
      </c>
      <c r="H387" s="2">
        <v>45577</v>
      </c>
      <c r="I387" s="1">
        <v>45578.291666666664</v>
      </c>
      <c r="J387">
        <v>65</v>
      </c>
      <c r="K387">
        <v>0.34375</v>
      </c>
      <c r="L387" t="s">
        <v>24</v>
      </c>
      <c r="N387">
        <v>1</v>
      </c>
      <c r="O387">
        <v>8.5</v>
      </c>
      <c r="P387">
        <v>8.5</v>
      </c>
      <c r="Q387">
        <v>8</v>
      </c>
      <c r="R387">
        <v>0.94117647058823528</v>
      </c>
      <c r="S387">
        <v>1</v>
      </c>
      <c r="T387">
        <v>8.25</v>
      </c>
      <c r="U387" t="s">
        <v>32</v>
      </c>
      <c r="V387" s="1">
        <v>45577.947916666664</v>
      </c>
    </row>
    <row r="388" spans="1:22" x14ac:dyDescent="0.25">
      <c r="A388" t="s">
        <v>24</v>
      </c>
      <c r="B388" t="s">
        <v>63</v>
      </c>
      <c r="D388" s="1">
        <v>45577.885416666664</v>
      </c>
      <c r="E388" s="1">
        <v>45578.291666666664</v>
      </c>
      <c r="F388" s="2">
        <v>45577</v>
      </c>
      <c r="G388" s="1">
        <v>45577.885416666664</v>
      </c>
      <c r="H388" s="2">
        <v>45577</v>
      </c>
      <c r="I388" s="1">
        <v>45578.291666666664</v>
      </c>
      <c r="J388">
        <v>65</v>
      </c>
      <c r="K388">
        <v>0.34375</v>
      </c>
      <c r="L388" t="s">
        <v>24</v>
      </c>
      <c r="N388">
        <v>1</v>
      </c>
      <c r="O388">
        <v>9.75</v>
      </c>
      <c r="P388">
        <v>9.75</v>
      </c>
      <c r="Q388">
        <v>9.25</v>
      </c>
      <c r="R388">
        <v>0.94871794871794868</v>
      </c>
      <c r="S388">
        <v>1</v>
      </c>
      <c r="T388">
        <v>8.25</v>
      </c>
      <c r="U388" t="s">
        <v>32</v>
      </c>
      <c r="V388" s="1">
        <v>45577.947916666664</v>
      </c>
    </row>
    <row r="389" spans="1:22" x14ac:dyDescent="0.25">
      <c r="A389" t="s">
        <v>24</v>
      </c>
      <c r="B389" t="s">
        <v>62</v>
      </c>
      <c r="D389" s="1">
        <v>45577.9375</v>
      </c>
      <c r="E389" s="1">
        <v>45578.291666666664</v>
      </c>
      <c r="F389" s="2">
        <v>45577</v>
      </c>
      <c r="G389" s="1">
        <v>45577.9375</v>
      </c>
      <c r="H389" s="2">
        <v>45577</v>
      </c>
      <c r="I389" s="1">
        <v>45578.291666666664</v>
      </c>
      <c r="J389">
        <v>65</v>
      </c>
      <c r="K389">
        <v>0.34375</v>
      </c>
      <c r="L389" t="s">
        <v>24</v>
      </c>
      <c r="N389">
        <v>5.3662728249194425</v>
      </c>
      <c r="O389">
        <v>45.613319011815264</v>
      </c>
      <c r="P389">
        <v>8.5</v>
      </c>
      <c r="Q389">
        <v>8</v>
      </c>
      <c r="R389">
        <v>0.94117647058823528</v>
      </c>
      <c r="S389">
        <v>5.3662728249194425</v>
      </c>
      <c r="T389">
        <v>44.271750805585398</v>
      </c>
      <c r="U389" t="s">
        <v>35</v>
      </c>
      <c r="V389" s="1">
        <v>45578.290972222225</v>
      </c>
    </row>
    <row r="390" spans="1:22" x14ac:dyDescent="0.25">
      <c r="A390" t="s">
        <v>24</v>
      </c>
      <c r="B390" t="s">
        <v>64</v>
      </c>
      <c r="D390" s="1">
        <v>45577.9375</v>
      </c>
      <c r="E390" s="1">
        <v>45578.291666666664</v>
      </c>
      <c r="F390" s="2">
        <v>45577</v>
      </c>
      <c r="G390" s="1">
        <v>45577.9375</v>
      </c>
      <c r="H390" s="2">
        <v>45577</v>
      </c>
      <c r="I390" s="1">
        <v>45578.291666666664</v>
      </c>
      <c r="J390">
        <v>65</v>
      </c>
      <c r="K390">
        <v>0.34375</v>
      </c>
      <c r="L390" t="s">
        <v>24</v>
      </c>
      <c r="N390">
        <v>1</v>
      </c>
      <c r="O390">
        <v>8.5</v>
      </c>
      <c r="P390">
        <v>8.5</v>
      </c>
      <c r="Q390">
        <v>8</v>
      </c>
      <c r="R390">
        <v>0.94117647058823528</v>
      </c>
      <c r="S390">
        <v>1</v>
      </c>
      <c r="T390">
        <v>8.25</v>
      </c>
      <c r="U390" t="s">
        <v>35</v>
      </c>
      <c r="V390" s="1">
        <v>45578.290972222225</v>
      </c>
    </row>
    <row r="391" spans="1:22" x14ac:dyDescent="0.25">
      <c r="A391" t="s">
        <v>24</v>
      </c>
      <c r="B391" t="s">
        <v>63</v>
      </c>
      <c r="D391" s="1">
        <v>45577.885416666664</v>
      </c>
      <c r="E391" s="1">
        <v>45578.291666666664</v>
      </c>
      <c r="F391" s="2">
        <v>45577</v>
      </c>
      <c r="G391" s="1">
        <v>45577.885416666664</v>
      </c>
      <c r="H391" s="2">
        <v>45577</v>
      </c>
      <c r="I391" s="1">
        <v>45578.291666666664</v>
      </c>
      <c r="J391">
        <v>65</v>
      </c>
      <c r="K391">
        <v>0.34375</v>
      </c>
      <c r="L391" t="s">
        <v>24</v>
      </c>
      <c r="N391">
        <v>1</v>
      </c>
      <c r="O391">
        <v>9.75</v>
      </c>
      <c r="P391">
        <v>9.75</v>
      </c>
      <c r="Q391">
        <v>9.25</v>
      </c>
      <c r="R391">
        <v>0.94871794871794868</v>
      </c>
      <c r="S391">
        <v>1</v>
      </c>
      <c r="T391">
        <v>8.25</v>
      </c>
      <c r="U391" t="s">
        <v>35</v>
      </c>
      <c r="V391" s="1">
        <v>45578.290972222225</v>
      </c>
    </row>
    <row r="392" spans="1:22" x14ac:dyDescent="0.25">
      <c r="A392" t="s">
        <v>14</v>
      </c>
      <c r="B392" t="s">
        <v>62</v>
      </c>
      <c r="D392" s="1">
        <v>45578.291666666664</v>
      </c>
      <c r="E392" s="1">
        <v>45578.635416666664</v>
      </c>
      <c r="F392" s="2">
        <v>45578</v>
      </c>
      <c r="G392" s="1">
        <v>45578.291666666664</v>
      </c>
      <c r="H392" s="2">
        <v>45578</v>
      </c>
      <c r="I392" s="1">
        <v>45578.635416666664</v>
      </c>
      <c r="J392">
        <v>66</v>
      </c>
      <c r="K392">
        <v>1.0416666666666666E-2</v>
      </c>
      <c r="L392" t="s">
        <v>14</v>
      </c>
      <c r="N392">
        <v>14.310060866451845</v>
      </c>
      <c r="O392">
        <v>118.05800214822773</v>
      </c>
      <c r="P392">
        <v>8.25</v>
      </c>
      <c r="Q392">
        <v>7.75</v>
      </c>
      <c r="R392">
        <v>0.93939393939393945</v>
      </c>
      <c r="S392">
        <v>14.310060866451844</v>
      </c>
      <c r="T392">
        <v>3.5775152166129613</v>
      </c>
      <c r="U392" t="s">
        <v>32</v>
      </c>
      <c r="V392" s="1">
        <v>45578.291666666664</v>
      </c>
    </row>
    <row r="393" spans="1:22" x14ac:dyDescent="0.25">
      <c r="A393" t="s">
        <v>14</v>
      </c>
      <c r="B393" t="s">
        <v>64</v>
      </c>
      <c r="D393" s="1">
        <v>45578.291666666664</v>
      </c>
      <c r="E393" s="1">
        <v>45578.635416666664</v>
      </c>
      <c r="F393" s="2">
        <v>45578</v>
      </c>
      <c r="G393" s="1">
        <v>45578.291666666664</v>
      </c>
      <c r="H393" s="2">
        <v>45578</v>
      </c>
      <c r="I393" s="1">
        <v>45578.635416666664</v>
      </c>
      <c r="J393">
        <v>66</v>
      </c>
      <c r="K393">
        <v>1.0416666666666666E-2</v>
      </c>
      <c r="L393" t="s">
        <v>14</v>
      </c>
      <c r="N393">
        <v>3.1563909774436092</v>
      </c>
      <c r="O393">
        <v>26.040225563909775</v>
      </c>
      <c r="P393">
        <v>8.25</v>
      </c>
      <c r="Q393">
        <v>7.75</v>
      </c>
      <c r="R393">
        <v>0.93939393939393945</v>
      </c>
      <c r="S393">
        <v>3.1563909774436092</v>
      </c>
      <c r="T393">
        <v>0.78909774436090219</v>
      </c>
      <c r="U393" t="s">
        <v>32</v>
      </c>
      <c r="V393" s="1">
        <v>45578.291666666664</v>
      </c>
    </row>
    <row r="394" spans="1:22" x14ac:dyDescent="0.25">
      <c r="A394" t="s">
        <v>14</v>
      </c>
      <c r="B394" t="s">
        <v>63</v>
      </c>
      <c r="D394" s="1">
        <v>45578.291666666664</v>
      </c>
      <c r="E394" s="1">
        <v>45578.583333333336</v>
      </c>
      <c r="F394" s="2">
        <v>45578</v>
      </c>
      <c r="G394" s="1">
        <v>45578.291666666664</v>
      </c>
      <c r="H394" s="2">
        <v>45578</v>
      </c>
      <c r="I394" s="1">
        <v>45578.583333333336</v>
      </c>
      <c r="J394">
        <v>66</v>
      </c>
      <c r="K394">
        <v>1.0416666666666666E-2</v>
      </c>
      <c r="L394" t="s">
        <v>14</v>
      </c>
      <c r="N394">
        <v>5.7593984962406006</v>
      </c>
      <c r="O394">
        <v>40.315789473684205</v>
      </c>
      <c r="P394">
        <v>7</v>
      </c>
      <c r="Q394">
        <v>6.5</v>
      </c>
      <c r="R394">
        <v>0.9285714285714286</v>
      </c>
      <c r="S394">
        <v>5.7593984962406006</v>
      </c>
      <c r="T394">
        <v>1.4398496240601499</v>
      </c>
      <c r="U394" t="s">
        <v>32</v>
      </c>
      <c r="V394" s="1">
        <v>45578.291666666664</v>
      </c>
    </row>
    <row r="395" spans="1:22" x14ac:dyDescent="0.25">
      <c r="A395" t="s">
        <v>14</v>
      </c>
      <c r="B395" t="s">
        <v>62</v>
      </c>
      <c r="D395" s="1">
        <v>45578.291666666664</v>
      </c>
      <c r="E395" s="1">
        <v>45578.635416666664</v>
      </c>
      <c r="F395" s="2">
        <v>45578</v>
      </c>
      <c r="G395" s="1">
        <v>45578.291666666664</v>
      </c>
      <c r="H395" s="2">
        <v>45578</v>
      </c>
      <c r="I395" s="1">
        <v>45578.635416666664</v>
      </c>
      <c r="J395">
        <v>66</v>
      </c>
      <c r="K395">
        <v>1.0416666666666666E-2</v>
      </c>
      <c r="L395" t="s">
        <v>14</v>
      </c>
      <c r="N395">
        <v>14.310060866451845</v>
      </c>
      <c r="O395">
        <v>118.05800214822773</v>
      </c>
      <c r="P395">
        <v>8.25</v>
      </c>
      <c r="Q395">
        <v>7.75</v>
      </c>
      <c r="R395">
        <v>0.93939393939393945</v>
      </c>
      <c r="S395">
        <v>14.310060866451844</v>
      </c>
      <c r="T395">
        <v>3.5775152166129613</v>
      </c>
      <c r="U395" t="s">
        <v>35</v>
      </c>
      <c r="V395" s="1">
        <v>45578.301388888889</v>
      </c>
    </row>
    <row r="396" spans="1:22" x14ac:dyDescent="0.25">
      <c r="A396" t="s">
        <v>14</v>
      </c>
      <c r="B396" t="s">
        <v>64</v>
      </c>
      <c r="D396" s="1">
        <v>45578.291666666664</v>
      </c>
      <c r="E396" s="1">
        <v>45578.635416666664</v>
      </c>
      <c r="F396" s="2">
        <v>45578</v>
      </c>
      <c r="G396" s="1">
        <v>45578.291666666664</v>
      </c>
      <c r="H396" s="2">
        <v>45578</v>
      </c>
      <c r="I396" s="1">
        <v>45578.635416666664</v>
      </c>
      <c r="J396">
        <v>66</v>
      </c>
      <c r="K396">
        <v>1.0416666666666666E-2</v>
      </c>
      <c r="L396" t="s">
        <v>14</v>
      </c>
      <c r="N396">
        <v>3.1563909774436092</v>
      </c>
      <c r="O396">
        <v>26.040225563909775</v>
      </c>
      <c r="P396">
        <v>8.25</v>
      </c>
      <c r="Q396">
        <v>7.75</v>
      </c>
      <c r="R396">
        <v>0.93939393939393945</v>
      </c>
      <c r="S396">
        <v>3.1563909774436092</v>
      </c>
      <c r="T396">
        <v>0.78909774436090219</v>
      </c>
      <c r="U396" t="s">
        <v>35</v>
      </c>
      <c r="V396" s="1">
        <v>45578.301388888889</v>
      </c>
    </row>
    <row r="397" spans="1:22" x14ac:dyDescent="0.25">
      <c r="A397" t="s">
        <v>14</v>
      </c>
      <c r="B397" t="s">
        <v>63</v>
      </c>
      <c r="D397" s="1">
        <v>45578.291666666664</v>
      </c>
      <c r="E397" s="1">
        <v>45578.583333333336</v>
      </c>
      <c r="F397" s="2">
        <v>45578</v>
      </c>
      <c r="G397" s="1">
        <v>45578.291666666664</v>
      </c>
      <c r="H397" s="2">
        <v>45578</v>
      </c>
      <c r="I397" s="1">
        <v>45578.583333333336</v>
      </c>
      <c r="J397">
        <v>66</v>
      </c>
      <c r="K397">
        <v>1.0416666666666666E-2</v>
      </c>
      <c r="L397" t="s">
        <v>14</v>
      </c>
      <c r="N397">
        <v>5.7593984962406006</v>
      </c>
      <c r="O397">
        <v>40.315789473684205</v>
      </c>
      <c r="P397">
        <v>7</v>
      </c>
      <c r="Q397">
        <v>6.5</v>
      </c>
      <c r="R397">
        <v>0.9285714285714286</v>
      </c>
      <c r="S397">
        <v>5.7593984962406006</v>
      </c>
      <c r="T397">
        <v>1.4398496240601499</v>
      </c>
      <c r="U397" t="s">
        <v>35</v>
      </c>
      <c r="V397" s="1">
        <v>45578.301388888889</v>
      </c>
    </row>
    <row r="398" spans="1:22" x14ac:dyDescent="0.25">
      <c r="A398" t="s">
        <v>14</v>
      </c>
      <c r="B398" t="s">
        <v>62</v>
      </c>
      <c r="D398" s="1">
        <v>45578.291666666664</v>
      </c>
      <c r="E398" s="1">
        <v>45578.635416666664</v>
      </c>
      <c r="F398" s="2">
        <v>45578</v>
      </c>
      <c r="G398" s="1">
        <v>45578.291666666664</v>
      </c>
      <c r="H398" s="2">
        <v>45578</v>
      </c>
      <c r="I398" s="1">
        <v>45578.635416666664</v>
      </c>
      <c r="J398">
        <v>67</v>
      </c>
      <c r="K398">
        <v>3.125E-2</v>
      </c>
      <c r="L398" t="s">
        <v>14</v>
      </c>
      <c r="N398">
        <v>14.310060866451845</v>
      </c>
      <c r="O398">
        <v>118.05800214822773</v>
      </c>
      <c r="P398">
        <v>8.25</v>
      </c>
      <c r="Q398">
        <v>7.75</v>
      </c>
      <c r="R398">
        <v>0.93939393939393945</v>
      </c>
      <c r="S398">
        <v>14.310060866451844</v>
      </c>
      <c r="T398">
        <v>10.732545649838883</v>
      </c>
      <c r="U398" t="s">
        <v>32</v>
      </c>
      <c r="V398" s="1">
        <v>45578.302083333336</v>
      </c>
    </row>
    <row r="399" spans="1:22" x14ac:dyDescent="0.25">
      <c r="A399" t="s">
        <v>14</v>
      </c>
      <c r="B399" t="s">
        <v>64</v>
      </c>
      <c r="D399" s="1">
        <v>45578.291666666664</v>
      </c>
      <c r="E399" s="1">
        <v>45578.635416666664</v>
      </c>
      <c r="F399" s="2">
        <v>45578</v>
      </c>
      <c r="G399" s="1">
        <v>45578.291666666664</v>
      </c>
      <c r="H399" s="2">
        <v>45578</v>
      </c>
      <c r="I399" s="1">
        <v>45578.635416666664</v>
      </c>
      <c r="J399">
        <v>67</v>
      </c>
      <c r="K399">
        <v>3.125E-2</v>
      </c>
      <c r="L399" t="s">
        <v>14</v>
      </c>
      <c r="N399">
        <v>3.1563909774436092</v>
      </c>
      <c r="O399">
        <v>26.040225563909775</v>
      </c>
      <c r="P399">
        <v>8.25</v>
      </c>
      <c r="Q399">
        <v>7.75</v>
      </c>
      <c r="R399">
        <v>0.93939393939393945</v>
      </c>
      <c r="S399">
        <v>3.1563909774436092</v>
      </c>
      <c r="T399">
        <v>2.367293233082707</v>
      </c>
      <c r="U399" t="s">
        <v>32</v>
      </c>
      <c r="V399" s="1">
        <v>45578.302083333336</v>
      </c>
    </row>
    <row r="400" spans="1:22" x14ac:dyDescent="0.25">
      <c r="A400" t="s">
        <v>14</v>
      </c>
      <c r="B400" t="s">
        <v>63</v>
      </c>
      <c r="D400" s="1">
        <v>45578.291666666664</v>
      </c>
      <c r="E400" s="1">
        <v>45578.583333333336</v>
      </c>
      <c r="F400" s="2">
        <v>45578</v>
      </c>
      <c r="G400" s="1">
        <v>45578.291666666664</v>
      </c>
      <c r="H400" s="2">
        <v>45578</v>
      </c>
      <c r="I400" s="1">
        <v>45578.583333333336</v>
      </c>
      <c r="J400">
        <v>67</v>
      </c>
      <c r="K400">
        <v>3.125E-2</v>
      </c>
      <c r="L400" t="s">
        <v>14</v>
      </c>
      <c r="N400">
        <v>5.7593984962406006</v>
      </c>
      <c r="O400">
        <v>40.315789473684205</v>
      </c>
      <c r="P400">
        <v>7</v>
      </c>
      <c r="Q400">
        <v>6.5</v>
      </c>
      <c r="R400">
        <v>0.9285714285714286</v>
      </c>
      <c r="S400">
        <v>5.7593984962406006</v>
      </c>
      <c r="T400">
        <v>4.3195488721804507</v>
      </c>
      <c r="U400" t="s">
        <v>32</v>
      </c>
      <c r="V400" s="1">
        <v>45578.302083333336</v>
      </c>
    </row>
    <row r="401" spans="1:22" x14ac:dyDescent="0.25">
      <c r="A401" t="s">
        <v>14</v>
      </c>
      <c r="B401" t="s">
        <v>62</v>
      </c>
      <c r="D401" s="1">
        <v>45578.291666666664</v>
      </c>
      <c r="E401" s="1">
        <v>45578.635416666664</v>
      </c>
      <c r="F401" s="2">
        <v>45578</v>
      </c>
      <c r="G401" s="1">
        <v>45578.291666666664</v>
      </c>
      <c r="H401" s="2">
        <v>45578</v>
      </c>
      <c r="I401" s="1">
        <v>45578.635416666664</v>
      </c>
      <c r="J401">
        <v>67</v>
      </c>
      <c r="K401">
        <v>3.125E-2</v>
      </c>
      <c r="L401" t="s">
        <v>14</v>
      </c>
      <c r="N401">
        <v>14.310060866451845</v>
      </c>
      <c r="O401">
        <v>118.05800214822773</v>
      </c>
      <c r="P401">
        <v>8.25</v>
      </c>
      <c r="Q401">
        <v>7.75</v>
      </c>
      <c r="R401">
        <v>0.93939393939393945</v>
      </c>
      <c r="S401">
        <v>14.310060866451844</v>
      </c>
      <c r="T401">
        <v>10.732545649838883</v>
      </c>
      <c r="U401" t="s">
        <v>35</v>
      </c>
      <c r="V401" s="1">
        <v>45578.332638888889</v>
      </c>
    </row>
    <row r="402" spans="1:22" x14ac:dyDescent="0.25">
      <c r="A402" t="s">
        <v>14</v>
      </c>
      <c r="B402" t="s">
        <v>64</v>
      </c>
      <c r="D402" s="1">
        <v>45578.291666666664</v>
      </c>
      <c r="E402" s="1">
        <v>45578.635416666664</v>
      </c>
      <c r="F402" s="2">
        <v>45578</v>
      </c>
      <c r="G402" s="1">
        <v>45578.291666666664</v>
      </c>
      <c r="H402" s="2">
        <v>45578</v>
      </c>
      <c r="I402" s="1">
        <v>45578.635416666664</v>
      </c>
      <c r="J402">
        <v>67</v>
      </c>
      <c r="K402">
        <v>3.125E-2</v>
      </c>
      <c r="L402" t="s">
        <v>14</v>
      </c>
      <c r="N402">
        <v>3.1563909774436092</v>
      </c>
      <c r="O402">
        <v>26.040225563909775</v>
      </c>
      <c r="P402">
        <v>8.25</v>
      </c>
      <c r="Q402">
        <v>7.75</v>
      </c>
      <c r="R402">
        <v>0.93939393939393945</v>
      </c>
      <c r="S402">
        <v>3.1563909774436092</v>
      </c>
      <c r="T402">
        <v>2.367293233082707</v>
      </c>
      <c r="U402" t="s">
        <v>35</v>
      </c>
      <c r="V402" s="1">
        <v>45578.332638888889</v>
      </c>
    </row>
    <row r="403" spans="1:22" x14ac:dyDescent="0.25">
      <c r="A403" t="s">
        <v>14</v>
      </c>
      <c r="B403" t="s">
        <v>63</v>
      </c>
      <c r="D403" s="1">
        <v>45578.291666666664</v>
      </c>
      <c r="E403" s="1">
        <v>45578.583333333336</v>
      </c>
      <c r="F403" s="2">
        <v>45578</v>
      </c>
      <c r="G403" s="1">
        <v>45578.291666666664</v>
      </c>
      <c r="H403" s="2">
        <v>45578</v>
      </c>
      <c r="I403" s="1">
        <v>45578.583333333336</v>
      </c>
      <c r="J403">
        <v>67</v>
      </c>
      <c r="K403">
        <v>3.125E-2</v>
      </c>
      <c r="L403" t="s">
        <v>14</v>
      </c>
      <c r="N403">
        <v>5.7593984962406006</v>
      </c>
      <c r="O403">
        <v>40.315789473684205</v>
      </c>
      <c r="P403">
        <v>7</v>
      </c>
      <c r="Q403">
        <v>6.5</v>
      </c>
      <c r="R403">
        <v>0.9285714285714286</v>
      </c>
      <c r="S403">
        <v>5.7593984962406006</v>
      </c>
      <c r="T403">
        <v>4.3195488721804507</v>
      </c>
      <c r="U403" t="s">
        <v>35</v>
      </c>
      <c r="V403" s="1">
        <v>45578.332638888889</v>
      </c>
    </row>
    <row r="404" spans="1:22" x14ac:dyDescent="0.25">
      <c r="A404" t="s">
        <v>14</v>
      </c>
      <c r="B404" t="s">
        <v>62</v>
      </c>
      <c r="D404" s="1">
        <v>45578.291666666664</v>
      </c>
      <c r="E404" s="1">
        <v>45578.635416666664</v>
      </c>
      <c r="F404" s="2">
        <v>45578</v>
      </c>
      <c r="G404" s="1">
        <v>45578.291666666664</v>
      </c>
      <c r="H404" s="2">
        <v>45578</v>
      </c>
      <c r="I404" s="1">
        <v>45578.635416666664</v>
      </c>
      <c r="J404">
        <v>68</v>
      </c>
      <c r="K404">
        <v>0.22916666666666663</v>
      </c>
      <c r="L404" t="s">
        <v>14</v>
      </c>
      <c r="N404">
        <v>14.310060866451845</v>
      </c>
      <c r="O404">
        <v>118.05800214822773</v>
      </c>
      <c r="P404">
        <v>8.25</v>
      </c>
      <c r="Q404">
        <v>7.75</v>
      </c>
      <c r="R404">
        <v>0.93939393939393945</v>
      </c>
      <c r="S404">
        <v>14.310060866451844</v>
      </c>
      <c r="T404">
        <v>78.705334765485148</v>
      </c>
      <c r="U404" t="s">
        <v>32</v>
      </c>
      <c r="V404" s="1">
        <v>45578.333333333336</v>
      </c>
    </row>
    <row r="405" spans="1:22" x14ac:dyDescent="0.25">
      <c r="A405" t="s">
        <v>14</v>
      </c>
      <c r="B405" t="s">
        <v>64</v>
      </c>
      <c r="D405" s="1">
        <v>45578.291666666664</v>
      </c>
      <c r="E405" s="1">
        <v>45578.635416666664</v>
      </c>
      <c r="F405" s="2">
        <v>45578</v>
      </c>
      <c r="G405" s="1">
        <v>45578.291666666664</v>
      </c>
      <c r="H405" s="2">
        <v>45578</v>
      </c>
      <c r="I405" s="1">
        <v>45578.635416666664</v>
      </c>
      <c r="J405">
        <v>68</v>
      </c>
      <c r="K405">
        <v>0.22916666666666663</v>
      </c>
      <c r="L405" t="s">
        <v>14</v>
      </c>
      <c r="N405">
        <v>3.1563909774436092</v>
      </c>
      <c r="O405">
        <v>26.040225563909775</v>
      </c>
      <c r="P405">
        <v>8.25</v>
      </c>
      <c r="Q405">
        <v>7.75</v>
      </c>
      <c r="R405">
        <v>0.93939393939393945</v>
      </c>
      <c r="S405">
        <v>3.1563909774436092</v>
      </c>
      <c r="T405">
        <v>17.360150375939853</v>
      </c>
      <c r="U405" t="s">
        <v>32</v>
      </c>
      <c r="V405" s="1">
        <v>45578.333333333336</v>
      </c>
    </row>
    <row r="406" spans="1:22" x14ac:dyDescent="0.25">
      <c r="A406" t="s">
        <v>14</v>
      </c>
      <c r="B406" t="s">
        <v>63</v>
      </c>
      <c r="D406" s="1">
        <v>45578.291666666664</v>
      </c>
      <c r="E406" s="1">
        <v>45578.583333333336</v>
      </c>
      <c r="F406" s="2">
        <v>45578</v>
      </c>
      <c r="G406" s="1">
        <v>45578.291666666664</v>
      </c>
      <c r="H406" s="2">
        <v>45578</v>
      </c>
      <c r="I406" s="1">
        <v>45578.583333333336</v>
      </c>
      <c r="J406">
        <v>68</v>
      </c>
      <c r="K406">
        <v>0.22916666666666663</v>
      </c>
      <c r="L406" t="s">
        <v>14</v>
      </c>
      <c r="N406">
        <v>5.7593984962406006</v>
      </c>
      <c r="O406">
        <v>40.315789473684205</v>
      </c>
      <c r="P406">
        <v>7</v>
      </c>
      <c r="Q406">
        <v>6.5</v>
      </c>
      <c r="R406">
        <v>0.9285714285714286</v>
      </c>
      <c r="S406">
        <v>5.7593984962406006</v>
      </c>
      <c r="T406">
        <v>31.676691729323302</v>
      </c>
      <c r="U406" t="s">
        <v>32</v>
      </c>
      <c r="V406" s="1">
        <v>45578.333333333336</v>
      </c>
    </row>
    <row r="407" spans="1:22" x14ac:dyDescent="0.25">
      <c r="A407" t="s">
        <v>14</v>
      </c>
      <c r="B407" t="s">
        <v>62</v>
      </c>
      <c r="D407" s="1">
        <v>45578.291666666664</v>
      </c>
      <c r="E407" s="1">
        <v>45578.635416666664</v>
      </c>
      <c r="F407" s="2">
        <v>45578</v>
      </c>
      <c r="G407" s="1">
        <v>45578.291666666664</v>
      </c>
      <c r="H407" s="2">
        <v>45578</v>
      </c>
      <c r="I407" s="1">
        <v>45578.635416666664</v>
      </c>
      <c r="J407">
        <v>68</v>
      </c>
      <c r="K407">
        <v>0.22916666666666663</v>
      </c>
      <c r="L407" t="s">
        <v>14</v>
      </c>
      <c r="N407">
        <v>14.310060866451845</v>
      </c>
      <c r="O407">
        <v>118.05800214822773</v>
      </c>
      <c r="P407">
        <v>8.25</v>
      </c>
      <c r="Q407">
        <v>7.75</v>
      </c>
      <c r="R407">
        <v>0.93939393939393945</v>
      </c>
      <c r="S407">
        <v>14.310060866451844</v>
      </c>
      <c r="T407">
        <v>78.705334765485148</v>
      </c>
      <c r="U407" t="s">
        <v>35</v>
      </c>
      <c r="V407" s="1">
        <v>45578.561805555553</v>
      </c>
    </row>
    <row r="408" spans="1:22" x14ac:dyDescent="0.25">
      <c r="A408" t="s">
        <v>14</v>
      </c>
      <c r="B408" t="s">
        <v>64</v>
      </c>
      <c r="D408" s="1">
        <v>45578.291666666664</v>
      </c>
      <c r="E408" s="1">
        <v>45578.635416666664</v>
      </c>
      <c r="F408" s="2">
        <v>45578</v>
      </c>
      <c r="G408" s="1">
        <v>45578.291666666664</v>
      </c>
      <c r="H408" s="2">
        <v>45578</v>
      </c>
      <c r="I408" s="1">
        <v>45578.635416666664</v>
      </c>
      <c r="J408">
        <v>68</v>
      </c>
      <c r="K408">
        <v>0.22916666666666663</v>
      </c>
      <c r="L408" t="s">
        <v>14</v>
      </c>
      <c r="N408">
        <v>3.1563909774436092</v>
      </c>
      <c r="O408">
        <v>26.040225563909775</v>
      </c>
      <c r="P408">
        <v>8.25</v>
      </c>
      <c r="Q408">
        <v>7.75</v>
      </c>
      <c r="R408">
        <v>0.93939393939393945</v>
      </c>
      <c r="S408">
        <v>3.1563909774436092</v>
      </c>
      <c r="T408">
        <v>17.360150375939853</v>
      </c>
      <c r="U408" t="s">
        <v>35</v>
      </c>
      <c r="V408" s="1">
        <v>45578.561805555553</v>
      </c>
    </row>
    <row r="409" spans="1:22" x14ac:dyDescent="0.25">
      <c r="A409" t="s">
        <v>14</v>
      </c>
      <c r="B409" t="s">
        <v>63</v>
      </c>
      <c r="D409" s="1">
        <v>45578.291666666664</v>
      </c>
      <c r="E409" s="1">
        <v>45578.583333333336</v>
      </c>
      <c r="F409" s="2">
        <v>45578</v>
      </c>
      <c r="G409" s="1">
        <v>45578.291666666664</v>
      </c>
      <c r="H409" s="2">
        <v>45578</v>
      </c>
      <c r="I409" s="1">
        <v>45578.583333333336</v>
      </c>
      <c r="J409">
        <v>68</v>
      </c>
      <c r="K409">
        <v>0.22916666666666663</v>
      </c>
      <c r="L409" t="s">
        <v>14</v>
      </c>
      <c r="N409">
        <v>5.7593984962406006</v>
      </c>
      <c r="O409">
        <v>40.315789473684205</v>
      </c>
      <c r="P409">
        <v>7</v>
      </c>
      <c r="Q409">
        <v>6.5</v>
      </c>
      <c r="R409">
        <v>0.9285714285714286</v>
      </c>
      <c r="S409">
        <v>5.7593984962406006</v>
      </c>
      <c r="T409">
        <v>31.676691729323302</v>
      </c>
      <c r="U409" t="s">
        <v>35</v>
      </c>
      <c r="V409" s="1">
        <v>45578.561805555553</v>
      </c>
    </row>
    <row r="410" spans="1:22" x14ac:dyDescent="0.25">
      <c r="A410" t="s">
        <v>14</v>
      </c>
      <c r="B410" t="s">
        <v>62</v>
      </c>
      <c r="D410" s="1">
        <v>45578.291666666664</v>
      </c>
      <c r="E410" s="1">
        <v>45578.635416666664</v>
      </c>
      <c r="F410" s="2">
        <v>45578</v>
      </c>
      <c r="G410" s="1">
        <v>45578.291666666664</v>
      </c>
      <c r="H410" s="2">
        <v>45578</v>
      </c>
      <c r="I410" s="1">
        <v>45578.635416666664</v>
      </c>
      <c r="J410">
        <v>69</v>
      </c>
      <c r="K410">
        <v>2.0833333333333332E-2</v>
      </c>
      <c r="L410" t="s">
        <v>14</v>
      </c>
      <c r="N410">
        <v>14.310060866451845</v>
      </c>
      <c r="O410">
        <v>118.05800214822773</v>
      </c>
      <c r="P410">
        <v>8.25</v>
      </c>
      <c r="Q410">
        <v>7.75</v>
      </c>
      <c r="R410">
        <v>0.93939393939393945</v>
      </c>
      <c r="S410">
        <v>14.310060866451844</v>
      </c>
      <c r="T410">
        <v>7.1550304332259227</v>
      </c>
      <c r="U410" t="s">
        <v>32</v>
      </c>
      <c r="V410" s="1">
        <v>45578.5625</v>
      </c>
    </row>
    <row r="411" spans="1:22" x14ac:dyDescent="0.25">
      <c r="A411" t="s">
        <v>14</v>
      </c>
      <c r="B411" t="s">
        <v>64</v>
      </c>
      <c r="D411" s="1">
        <v>45578.291666666664</v>
      </c>
      <c r="E411" s="1">
        <v>45578.635416666664</v>
      </c>
      <c r="F411" s="2">
        <v>45578</v>
      </c>
      <c r="G411" s="1">
        <v>45578.291666666664</v>
      </c>
      <c r="H411" s="2">
        <v>45578</v>
      </c>
      <c r="I411" s="1">
        <v>45578.635416666664</v>
      </c>
      <c r="J411">
        <v>69</v>
      </c>
      <c r="K411">
        <v>2.0833333333333332E-2</v>
      </c>
      <c r="L411" t="s">
        <v>14</v>
      </c>
      <c r="N411">
        <v>3.1563909774436092</v>
      </c>
      <c r="O411">
        <v>26.040225563909775</v>
      </c>
      <c r="P411">
        <v>8.25</v>
      </c>
      <c r="Q411">
        <v>7.75</v>
      </c>
      <c r="R411">
        <v>0.93939393939393945</v>
      </c>
      <c r="S411">
        <v>3.1563909774436092</v>
      </c>
      <c r="T411">
        <v>1.5781954887218044</v>
      </c>
      <c r="U411" t="s">
        <v>32</v>
      </c>
      <c r="V411" s="1">
        <v>45578.5625</v>
      </c>
    </row>
    <row r="412" spans="1:22" x14ac:dyDescent="0.25">
      <c r="A412" t="s">
        <v>14</v>
      </c>
      <c r="B412" t="s">
        <v>63</v>
      </c>
      <c r="D412" s="1">
        <v>45578.291666666664</v>
      </c>
      <c r="E412" s="1">
        <v>45578.583333333336</v>
      </c>
      <c r="F412" s="2">
        <v>45578</v>
      </c>
      <c r="G412" s="1">
        <v>45578.291666666664</v>
      </c>
      <c r="H412" s="2">
        <v>45578</v>
      </c>
      <c r="I412" s="1">
        <v>45578.583333333336</v>
      </c>
      <c r="J412">
        <v>69</v>
      </c>
      <c r="K412">
        <v>2.0833333333333332E-2</v>
      </c>
      <c r="L412" t="s">
        <v>14</v>
      </c>
      <c r="N412">
        <v>5.7593984962406006</v>
      </c>
      <c r="O412">
        <v>40.315789473684205</v>
      </c>
      <c r="P412">
        <v>7</v>
      </c>
      <c r="Q412">
        <v>6.5</v>
      </c>
      <c r="R412">
        <v>0.9285714285714286</v>
      </c>
      <c r="S412">
        <v>5.7593984962406006</v>
      </c>
      <c r="T412">
        <v>2.8796992481202999</v>
      </c>
      <c r="U412" t="s">
        <v>32</v>
      </c>
      <c r="V412" s="1">
        <v>45578.5625</v>
      </c>
    </row>
    <row r="413" spans="1:22" x14ac:dyDescent="0.25">
      <c r="A413" t="s">
        <v>14</v>
      </c>
      <c r="B413" t="s">
        <v>62</v>
      </c>
      <c r="D413" s="1">
        <v>45578.291666666664</v>
      </c>
      <c r="E413" s="1">
        <v>45578.635416666664</v>
      </c>
      <c r="F413" s="2">
        <v>45578</v>
      </c>
      <c r="G413" s="1">
        <v>45578.291666666664</v>
      </c>
      <c r="H413" s="2">
        <v>45578</v>
      </c>
      <c r="I413" s="1">
        <v>45578.635416666664</v>
      </c>
      <c r="J413">
        <v>69</v>
      </c>
      <c r="K413">
        <v>2.0833333333333332E-2</v>
      </c>
      <c r="L413" t="s">
        <v>14</v>
      </c>
      <c r="N413">
        <v>14.310060866451845</v>
      </c>
      <c r="O413">
        <v>118.05800214822773</v>
      </c>
      <c r="P413">
        <v>8.25</v>
      </c>
      <c r="Q413">
        <v>7.75</v>
      </c>
      <c r="R413">
        <v>0.93939393939393945</v>
      </c>
      <c r="S413">
        <v>14.310060866451844</v>
      </c>
      <c r="T413">
        <v>7.1550304332259227</v>
      </c>
      <c r="U413" t="s">
        <v>35</v>
      </c>
      <c r="V413" s="1">
        <v>45578.582638888889</v>
      </c>
    </row>
    <row r="414" spans="1:22" x14ac:dyDescent="0.25">
      <c r="A414" t="s">
        <v>14</v>
      </c>
      <c r="B414" t="s">
        <v>64</v>
      </c>
      <c r="D414" s="1">
        <v>45578.291666666664</v>
      </c>
      <c r="E414" s="1">
        <v>45578.635416666664</v>
      </c>
      <c r="F414" s="2">
        <v>45578</v>
      </c>
      <c r="G414" s="1">
        <v>45578.291666666664</v>
      </c>
      <c r="H414" s="2">
        <v>45578</v>
      </c>
      <c r="I414" s="1">
        <v>45578.635416666664</v>
      </c>
      <c r="J414">
        <v>69</v>
      </c>
      <c r="K414">
        <v>2.0833333333333332E-2</v>
      </c>
      <c r="L414" t="s">
        <v>14</v>
      </c>
      <c r="N414">
        <v>3.1563909774436092</v>
      </c>
      <c r="O414">
        <v>26.040225563909775</v>
      </c>
      <c r="P414">
        <v>8.25</v>
      </c>
      <c r="Q414">
        <v>7.75</v>
      </c>
      <c r="R414">
        <v>0.93939393939393945</v>
      </c>
      <c r="S414">
        <v>3.1563909774436092</v>
      </c>
      <c r="T414">
        <v>1.5781954887218044</v>
      </c>
      <c r="U414" t="s">
        <v>35</v>
      </c>
      <c r="V414" s="1">
        <v>45578.582638888889</v>
      </c>
    </row>
    <row r="415" spans="1:22" x14ac:dyDescent="0.25">
      <c r="A415" t="s">
        <v>14</v>
      </c>
      <c r="B415" t="s">
        <v>63</v>
      </c>
      <c r="D415" s="1">
        <v>45578.291666666664</v>
      </c>
      <c r="E415" s="1">
        <v>45578.583333333336</v>
      </c>
      <c r="F415" s="2">
        <v>45578</v>
      </c>
      <c r="G415" s="1">
        <v>45578.291666666664</v>
      </c>
      <c r="H415" s="2">
        <v>45578</v>
      </c>
      <c r="I415" s="1">
        <v>45578.583333333336</v>
      </c>
      <c r="J415">
        <v>69</v>
      </c>
      <c r="K415">
        <v>2.0833333333333332E-2</v>
      </c>
      <c r="L415" t="s">
        <v>14</v>
      </c>
      <c r="N415">
        <v>5.7593984962406006</v>
      </c>
      <c r="O415">
        <v>40.315789473684205</v>
      </c>
      <c r="P415">
        <v>7</v>
      </c>
      <c r="Q415">
        <v>6.5</v>
      </c>
      <c r="R415">
        <v>0.9285714285714286</v>
      </c>
      <c r="S415">
        <v>5.7593984962406006</v>
      </c>
      <c r="T415">
        <v>2.8796992481202999</v>
      </c>
      <c r="U415" t="s">
        <v>35</v>
      </c>
      <c r="V415" s="1">
        <v>45578.582638888889</v>
      </c>
    </row>
    <row r="416" spans="1:22" x14ac:dyDescent="0.25">
      <c r="A416" t="s">
        <v>14</v>
      </c>
      <c r="B416" t="s">
        <v>62</v>
      </c>
      <c r="D416" s="1">
        <v>45578.291666666664</v>
      </c>
      <c r="E416" s="1">
        <v>45578.635416666664</v>
      </c>
      <c r="F416" s="2">
        <v>45578</v>
      </c>
      <c r="G416" s="1">
        <v>45578.291666666664</v>
      </c>
      <c r="H416" s="2">
        <v>45578</v>
      </c>
      <c r="I416" s="1">
        <v>45578.635416666664</v>
      </c>
      <c r="J416">
        <v>70</v>
      </c>
      <c r="K416">
        <v>5.2083333333333329E-2</v>
      </c>
      <c r="L416" t="s">
        <v>14</v>
      </c>
      <c r="N416">
        <v>14.310060866451845</v>
      </c>
      <c r="O416">
        <v>118.05800214822773</v>
      </c>
      <c r="P416">
        <v>8.25</v>
      </c>
      <c r="Q416">
        <v>7.75</v>
      </c>
      <c r="R416">
        <v>0.93939393939393945</v>
      </c>
      <c r="S416">
        <v>14.310060866451844</v>
      </c>
      <c r="T416">
        <v>17.887576083064804</v>
      </c>
      <c r="U416" t="s">
        <v>32</v>
      </c>
      <c r="V416" s="1">
        <v>45578.583333333336</v>
      </c>
    </row>
    <row r="417" spans="1:22" x14ac:dyDescent="0.25">
      <c r="A417" t="s">
        <v>14</v>
      </c>
      <c r="B417" t="s">
        <v>64</v>
      </c>
      <c r="D417" s="1">
        <v>45578.291666666664</v>
      </c>
      <c r="E417" s="1">
        <v>45578.635416666664</v>
      </c>
      <c r="F417" s="2">
        <v>45578</v>
      </c>
      <c r="G417" s="1">
        <v>45578.291666666664</v>
      </c>
      <c r="H417" s="2">
        <v>45578</v>
      </c>
      <c r="I417" s="1">
        <v>45578.635416666664</v>
      </c>
      <c r="J417">
        <v>70</v>
      </c>
      <c r="K417">
        <v>5.2083333333333329E-2</v>
      </c>
      <c r="L417" t="s">
        <v>14</v>
      </c>
      <c r="N417">
        <v>3.1563909774436092</v>
      </c>
      <c r="O417">
        <v>26.040225563909775</v>
      </c>
      <c r="P417">
        <v>8.25</v>
      </c>
      <c r="Q417">
        <v>7.75</v>
      </c>
      <c r="R417">
        <v>0.93939393939393945</v>
      </c>
      <c r="S417">
        <v>3.1563909774436092</v>
      </c>
      <c r="T417">
        <v>3.9454887218045109</v>
      </c>
      <c r="U417" t="s">
        <v>32</v>
      </c>
      <c r="V417" s="1">
        <v>45578.583333333336</v>
      </c>
    </row>
    <row r="418" spans="1:22" x14ac:dyDescent="0.25">
      <c r="A418" t="s">
        <v>20</v>
      </c>
      <c r="B418" t="s">
        <v>63</v>
      </c>
      <c r="D418" s="1">
        <v>45578.583333333336</v>
      </c>
      <c r="E418" s="1">
        <v>45578.885416666664</v>
      </c>
      <c r="F418" s="2">
        <v>45578</v>
      </c>
      <c r="G418" s="1">
        <v>45578.583333333336</v>
      </c>
      <c r="H418" s="2">
        <v>45578</v>
      </c>
      <c r="I418" s="1">
        <v>45578.885416666664</v>
      </c>
      <c r="J418">
        <v>70</v>
      </c>
      <c r="K418">
        <v>5.2083333333333329E-2</v>
      </c>
      <c r="L418" t="s">
        <v>20</v>
      </c>
      <c r="N418">
        <v>2.8796992481203003</v>
      </c>
      <c r="O418">
        <v>20.877819548872179</v>
      </c>
      <c r="P418">
        <v>7.25</v>
      </c>
      <c r="Q418">
        <v>6.75</v>
      </c>
      <c r="R418">
        <v>0.93103448275862066</v>
      </c>
      <c r="S418">
        <v>2.8796992481203003</v>
      </c>
      <c r="T418">
        <v>3.5996240601503753</v>
      </c>
      <c r="U418" t="s">
        <v>32</v>
      </c>
      <c r="V418" s="1">
        <v>45578.583333333336</v>
      </c>
    </row>
    <row r="419" spans="1:22" x14ac:dyDescent="0.25">
      <c r="A419" t="s">
        <v>14</v>
      </c>
      <c r="B419" t="s">
        <v>62</v>
      </c>
      <c r="D419" s="1">
        <v>45578.291666666664</v>
      </c>
      <c r="E419" s="1">
        <v>45578.635416666664</v>
      </c>
      <c r="F419" s="2">
        <v>45578</v>
      </c>
      <c r="G419" s="1">
        <v>45578.291666666664</v>
      </c>
      <c r="H419" s="2">
        <v>45578</v>
      </c>
      <c r="I419" s="1">
        <v>45578.635416666664</v>
      </c>
      <c r="J419">
        <v>70</v>
      </c>
      <c r="K419">
        <v>5.2083333333333329E-2</v>
      </c>
      <c r="L419" t="s">
        <v>14</v>
      </c>
      <c r="N419">
        <v>14.310060866451845</v>
      </c>
      <c r="O419">
        <v>118.05800214822773</v>
      </c>
      <c r="P419">
        <v>8.25</v>
      </c>
      <c r="Q419">
        <v>7.75</v>
      </c>
      <c r="R419">
        <v>0.93939393939393945</v>
      </c>
      <c r="S419">
        <v>14.310060866451844</v>
      </c>
      <c r="T419">
        <v>17.887576083064804</v>
      </c>
      <c r="U419" t="s">
        <v>35</v>
      </c>
      <c r="V419" s="1">
        <v>45578.634722222225</v>
      </c>
    </row>
    <row r="420" spans="1:22" x14ac:dyDescent="0.25">
      <c r="A420" t="s">
        <v>14</v>
      </c>
      <c r="B420" t="s">
        <v>64</v>
      </c>
      <c r="D420" s="1">
        <v>45578.291666666664</v>
      </c>
      <c r="E420" s="1">
        <v>45578.635416666664</v>
      </c>
      <c r="F420" s="2">
        <v>45578</v>
      </c>
      <c r="G420" s="1">
        <v>45578.291666666664</v>
      </c>
      <c r="H420" s="2">
        <v>45578</v>
      </c>
      <c r="I420" s="1">
        <v>45578.635416666664</v>
      </c>
      <c r="J420">
        <v>70</v>
      </c>
      <c r="K420">
        <v>5.2083333333333329E-2</v>
      </c>
      <c r="L420" t="s">
        <v>14</v>
      </c>
      <c r="N420">
        <v>3.1563909774436092</v>
      </c>
      <c r="O420">
        <v>26.040225563909775</v>
      </c>
      <c r="P420">
        <v>8.25</v>
      </c>
      <c r="Q420">
        <v>7.75</v>
      </c>
      <c r="R420">
        <v>0.93939393939393945</v>
      </c>
      <c r="S420">
        <v>3.1563909774436092</v>
      </c>
      <c r="T420">
        <v>3.9454887218045109</v>
      </c>
      <c r="U420" t="s">
        <v>35</v>
      </c>
      <c r="V420" s="1">
        <v>45578.634722222225</v>
      </c>
    </row>
    <row r="421" spans="1:22" x14ac:dyDescent="0.25">
      <c r="A421" t="s">
        <v>20</v>
      </c>
      <c r="B421" t="s">
        <v>63</v>
      </c>
      <c r="D421" s="1">
        <v>45578.583333333336</v>
      </c>
      <c r="E421" s="1">
        <v>45578.885416666664</v>
      </c>
      <c r="F421" s="2">
        <v>45578</v>
      </c>
      <c r="G421" s="1">
        <v>45578.583333333336</v>
      </c>
      <c r="H421" s="2">
        <v>45578</v>
      </c>
      <c r="I421" s="1">
        <v>45578.885416666664</v>
      </c>
      <c r="J421">
        <v>70</v>
      </c>
      <c r="K421">
        <v>5.2083333333333329E-2</v>
      </c>
      <c r="L421" t="s">
        <v>20</v>
      </c>
      <c r="N421">
        <v>2.8796992481203003</v>
      </c>
      <c r="O421">
        <v>20.877819548872179</v>
      </c>
      <c r="P421">
        <v>7.25</v>
      </c>
      <c r="Q421">
        <v>6.75</v>
      </c>
      <c r="R421">
        <v>0.93103448275862066</v>
      </c>
      <c r="S421">
        <v>2.8796992481203003</v>
      </c>
      <c r="T421">
        <v>3.5996240601503753</v>
      </c>
      <c r="U421" t="s">
        <v>35</v>
      </c>
      <c r="V421" s="1">
        <v>45578.634722222225</v>
      </c>
    </row>
    <row r="422" spans="1:22" x14ac:dyDescent="0.25">
      <c r="A422" t="s">
        <v>20</v>
      </c>
      <c r="B422" t="s">
        <v>62</v>
      </c>
      <c r="D422" s="1">
        <v>45578.635416666664</v>
      </c>
      <c r="E422" s="1">
        <v>45578.9375</v>
      </c>
      <c r="F422" s="2">
        <v>45578</v>
      </c>
      <c r="G422" s="1">
        <v>45578.635416666664</v>
      </c>
      <c r="H422" s="2">
        <v>45578</v>
      </c>
      <c r="I422" s="1">
        <v>45578.9375</v>
      </c>
      <c r="J422">
        <v>71</v>
      </c>
      <c r="K422">
        <v>1.0416666666666666E-2</v>
      </c>
      <c r="L422" t="s">
        <v>20</v>
      </c>
      <c r="N422">
        <v>11.626924453992125</v>
      </c>
      <c r="O422">
        <v>84.295202291442905</v>
      </c>
      <c r="P422">
        <v>7.25</v>
      </c>
      <c r="Q422">
        <v>6.75</v>
      </c>
      <c r="R422">
        <v>0.93103448275862066</v>
      </c>
      <c r="S422">
        <v>11.626924453992125</v>
      </c>
      <c r="T422">
        <v>2.9067311134980311</v>
      </c>
      <c r="U422" t="s">
        <v>32</v>
      </c>
      <c r="V422" s="1">
        <v>45578.635416666664</v>
      </c>
    </row>
    <row r="423" spans="1:22" x14ac:dyDescent="0.25">
      <c r="A423" t="s">
        <v>20</v>
      </c>
      <c r="B423" t="s">
        <v>64</v>
      </c>
      <c r="D423" s="1">
        <v>45578.635416666664</v>
      </c>
      <c r="E423" s="1">
        <v>45578.9375</v>
      </c>
      <c r="F423" s="2">
        <v>45578</v>
      </c>
      <c r="G423" s="1">
        <v>45578.635416666664</v>
      </c>
      <c r="H423" s="2">
        <v>45578</v>
      </c>
      <c r="I423" s="1">
        <v>45578.9375</v>
      </c>
      <c r="J423">
        <v>71</v>
      </c>
      <c r="K423">
        <v>1.0416666666666666E-2</v>
      </c>
      <c r="L423" t="s">
        <v>20</v>
      </c>
      <c r="N423">
        <v>2.1042606516290729</v>
      </c>
      <c r="O423">
        <v>15.255889724310778</v>
      </c>
      <c r="P423">
        <v>7.25</v>
      </c>
      <c r="Q423">
        <v>6.75</v>
      </c>
      <c r="R423">
        <v>0.93103448275862066</v>
      </c>
      <c r="S423">
        <v>2.1042606516290729</v>
      </c>
      <c r="T423">
        <v>0.52606516290726824</v>
      </c>
      <c r="U423" t="s">
        <v>32</v>
      </c>
      <c r="V423" s="1">
        <v>45578.635416666664</v>
      </c>
    </row>
    <row r="424" spans="1:22" x14ac:dyDescent="0.25">
      <c r="A424" t="s">
        <v>20</v>
      </c>
      <c r="B424" t="s">
        <v>63</v>
      </c>
      <c r="D424" s="1">
        <v>45578.583333333336</v>
      </c>
      <c r="E424" s="1">
        <v>45578.885416666664</v>
      </c>
      <c r="F424" s="2">
        <v>45578</v>
      </c>
      <c r="G424" s="1">
        <v>45578.583333333336</v>
      </c>
      <c r="H424" s="2">
        <v>45578</v>
      </c>
      <c r="I424" s="1">
        <v>45578.885416666664</v>
      </c>
      <c r="J424">
        <v>71</v>
      </c>
      <c r="K424">
        <v>1.0416666666666666E-2</v>
      </c>
      <c r="L424" t="s">
        <v>20</v>
      </c>
      <c r="N424">
        <v>2.8796992481203003</v>
      </c>
      <c r="O424">
        <v>20.877819548872179</v>
      </c>
      <c r="P424">
        <v>7.25</v>
      </c>
      <c r="Q424">
        <v>6.75</v>
      </c>
      <c r="R424">
        <v>0.93103448275862066</v>
      </c>
      <c r="S424">
        <v>2.8796992481203003</v>
      </c>
      <c r="T424">
        <v>0.71992481203007497</v>
      </c>
      <c r="U424" t="s">
        <v>32</v>
      </c>
      <c r="V424" s="1">
        <v>45578.635416666664</v>
      </c>
    </row>
    <row r="425" spans="1:22" x14ac:dyDescent="0.25">
      <c r="A425" t="s">
        <v>20</v>
      </c>
      <c r="B425" t="s">
        <v>62</v>
      </c>
      <c r="D425" s="1">
        <v>45578.635416666664</v>
      </c>
      <c r="E425" s="1">
        <v>45578.9375</v>
      </c>
      <c r="F425" s="2">
        <v>45578</v>
      </c>
      <c r="G425" s="1">
        <v>45578.635416666664</v>
      </c>
      <c r="H425" s="2">
        <v>45578</v>
      </c>
      <c r="I425" s="1">
        <v>45578.9375</v>
      </c>
      <c r="J425">
        <v>71</v>
      </c>
      <c r="K425">
        <v>1.0416666666666666E-2</v>
      </c>
      <c r="L425" t="s">
        <v>20</v>
      </c>
      <c r="N425">
        <v>11.626924453992125</v>
      </c>
      <c r="O425">
        <v>84.295202291442905</v>
      </c>
      <c r="P425">
        <v>7.25</v>
      </c>
      <c r="Q425">
        <v>6.75</v>
      </c>
      <c r="R425">
        <v>0.93103448275862066</v>
      </c>
      <c r="S425">
        <v>11.626924453992125</v>
      </c>
      <c r="T425">
        <v>2.9067311134980311</v>
      </c>
      <c r="U425" t="s">
        <v>35</v>
      </c>
      <c r="V425" s="1">
        <v>45578.645138888889</v>
      </c>
    </row>
    <row r="426" spans="1:22" x14ac:dyDescent="0.25">
      <c r="A426" t="s">
        <v>20</v>
      </c>
      <c r="B426" t="s">
        <v>64</v>
      </c>
      <c r="D426" s="1">
        <v>45578.635416666664</v>
      </c>
      <c r="E426" s="1">
        <v>45578.9375</v>
      </c>
      <c r="F426" s="2">
        <v>45578</v>
      </c>
      <c r="G426" s="1">
        <v>45578.635416666664</v>
      </c>
      <c r="H426" s="2">
        <v>45578</v>
      </c>
      <c r="I426" s="1">
        <v>45578.9375</v>
      </c>
      <c r="J426">
        <v>71</v>
      </c>
      <c r="K426">
        <v>1.0416666666666666E-2</v>
      </c>
      <c r="L426" t="s">
        <v>20</v>
      </c>
      <c r="N426">
        <v>2.1042606516290729</v>
      </c>
      <c r="O426">
        <v>15.255889724310778</v>
      </c>
      <c r="P426">
        <v>7.25</v>
      </c>
      <c r="Q426">
        <v>6.75</v>
      </c>
      <c r="R426">
        <v>0.93103448275862066</v>
      </c>
      <c r="S426">
        <v>2.1042606516290729</v>
      </c>
      <c r="T426">
        <v>0.52606516290726824</v>
      </c>
      <c r="U426" t="s">
        <v>35</v>
      </c>
      <c r="V426" s="1">
        <v>45578.645138888889</v>
      </c>
    </row>
    <row r="427" spans="1:22" x14ac:dyDescent="0.25">
      <c r="A427" t="s">
        <v>20</v>
      </c>
      <c r="B427" t="s">
        <v>63</v>
      </c>
      <c r="D427" s="1">
        <v>45578.583333333336</v>
      </c>
      <c r="E427" s="1">
        <v>45578.885416666664</v>
      </c>
      <c r="F427" s="2">
        <v>45578</v>
      </c>
      <c r="G427" s="1">
        <v>45578.583333333336</v>
      </c>
      <c r="H427" s="2">
        <v>45578</v>
      </c>
      <c r="I427" s="1">
        <v>45578.885416666664</v>
      </c>
      <c r="J427">
        <v>71</v>
      </c>
      <c r="K427">
        <v>1.0416666666666666E-2</v>
      </c>
      <c r="L427" t="s">
        <v>20</v>
      </c>
      <c r="N427">
        <v>2.8796992481203003</v>
      </c>
      <c r="O427">
        <v>20.877819548872179</v>
      </c>
      <c r="P427">
        <v>7.25</v>
      </c>
      <c r="Q427">
        <v>6.75</v>
      </c>
      <c r="R427">
        <v>0.93103448275862066</v>
      </c>
      <c r="S427">
        <v>2.8796992481203003</v>
      </c>
      <c r="T427">
        <v>0.71992481203007497</v>
      </c>
      <c r="U427" t="s">
        <v>35</v>
      </c>
      <c r="V427" s="1">
        <v>45578.645138888889</v>
      </c>
    </row>
    <row r="428" spans="1:22" x14ac:dyDescent="0.25">
      <c r="A428" t="s">
        <v>20</v>
      </c>
      <c r="B428" t="s">
        <v>62</v>
      </c>
      <c r="D428" s="1">
        <v>45578.635416666664</v>
      </c>
      <c r="E428" s="1">
        <v>45578.9375</v>
      </c>
      <c r="F428" s="2">
        <v>45578</v>
      </c>
      <c r="G428" s="1">
        <v>45578.635416666664</v>
      </c>
      <c r="H428" s="2">
        <v>45578</v>
      </c>
      <c r="I428" s="1">
        <v>45578.9375</v>
      </c>
      <c r="J428">
        <v>72</v>
      </c>
      <c r="K428">
        <v>4.1666666666666664E-2</v>
      </c>
      <c r="L428" t="s">
        <v>20</v>
      </c>
      <c r="N428">
        <v>11.626924453992125</v>
      </c>
      <c r="O428">
        <v>84.295202291442905</v>
      </c>
      <c r="P428">
        <v>7.25</v>
      </c>
      <c r="Q428">
        <v>6.75</v>
      </c>
      <c r="R428">
        <v>0.93103448275862066</v>
      </c>
      <c r="S428">
        <v>11.626924453992125</v>
      </c>
      <c r="T428">
        <v>11.626924453992125</v>
      </c>
      <c r="U428" t="s">
        <v>32</v>
      </c>
      <c r="V428" s="1">
        <v>45578.645833333336</v>
      </c>
    </row>
    <row r="429" spans="1:22" x14ac:dyDescent="0.25">
      <c r="A429" t="s">
        <v>20</v>
      </c>
      <c r="B429" t="s">
        <v>64</v>
      </c>
      <c r="D429" s="1">
        <v>45578.635416666664</v>
      </c>
      <c r="E429" s="1">
        <v>45578.9375</v>
      </c>
      <c r="F429" s="2">
        <v>45578</v>
      </c>
      <c r="G429" s="1">
        <v>45578.635416666664</v>
      </c>
      <c r="H429" s="2">
        <v>45578</v>
      </c>
      <c r="I429" s="1">
        <v>45578.9375</v>
      </c>
      <c r="J429">
        <v>72</v>
      </c>
      <c r="K429">
        <v>4.1666666666666664E-2</v>
      </c>
      <c r="L429" t="s">
        <v>20</v>
      </c>
      <c r="N429">
        <v>2.1042606516290729</v>
      </c>
      <c r="O429">
        <v>15.255889724310778</v>
      </c>
      <c r="P429">
        <v>7.25</v>
      </c>
      <c r="Q429">
        <v>6.75</v>
      </c>
      <c r="R429">
        <v>0.93103448275862066</v>
      </c>
      <c r="S429">
        <v>2.1042606516290729</v>
      </c>
      <c r="T429">
        <v>2.1042606516290729</v>
      </c>
      <c r="U429" t="s">
        <v>32</v>
      </c>
      <c r="V429" s="1">
        <v>45578.645833333336</v>
      </c>
    </row>
    <row r="430" spans="1:22" x14ac:dyDescent="0.25">
      <c r="A430" t="s">
        <v>20</v>
      </c>
      <c r="B430" t="s">
        <v>63</v>
      </c>
      <c r="D430" s="1">
        <v>45578.583333333336</v>
      </c>
      <c r="E430" s="1">
        <v>45578.885416666664</v>
      </c>
      <c r="F430" s="2">
        <v>45578</v>
      </c>
      <c r="G430" s="1">
        <v>45578.583333333336</v>
      </c>
      <c r="H430" s="2">
        <v>45578</v>
      </c>
      <c r="I430" s="1">
        <v>45578.885416666664</v>
      </c>
      <c r="J430">
        <v>72</v>
      </c>
      <c r="K430">
        <v>4.1666666666666664E-2</v>
      </c>
      <c r="L430" t="s">
        <v>20</v>
      </c>
      <c r="N430">
        <v>2.8796992481203003</v>
      </c>
      <c r="O430">
        <v>20.877819548872179</v>
      </c>
      <c r="P430">
        <v>7.25</v>
      </c>
      <c r="Q430">
        <v>6.75</v>
      </c>
      <c r="R430">
        <v>0.93103448275862066</v>
      </c>
      <c r="S430">
        <v>2.8796992481203003</v>
      </c>
      <c r="T430">
        <v>2.8796992481202999</v>
      </c>
      <c r="U430" t="s">
        <v>32</v>
      </c>
      <c r="V430" s="1">
        <v>45578.645833333336</v>
      </c>
    </row>
    <row r="431" spans="1:22" x14ac:dyDescent="0.25">
      <c r="A431" t="s">
        <v>20</v>
      </c>
      <c r="B431" t="s">
        <v>62</v>
      </c>
      <c r="D431" s="1">
        <v>45578.635416666664</v>
      </c>
      <c r="E431" s="1">
        <v>45578.9375</v>
      </c>
      <c r="F431" s="2">
        <v>45578</v>
      </c>
      <c r="G431" s="1">
        <v>45578.635416666664</v>
      </c>
      <c r="H431" s="2">
        <v>45578</v>
      </c>
      <c r="I431" s="1">
        <v>45578.9375</v>
      </c>
      <c r="J431">
        <v>72</v>
      </c>
      <c r="K431">
        <v>4.1666666666666664E-2</v>
      </c>
      <c r="L431" t="s">
        <v>20</v>
      </c>
      <c r="N431">
        <v>11.626924453992125</v>
      </c>
      <c r="O431">
        <v>84.295202291442905</v>
      </c>
      <c r="P431">
        <v>7.25</v>
      </c>
      <c r="Q431">
        <v>6.75</v>
      </c>
      <c r="R431">
        <v>0.93103448275862066</v>
      </c>
      <c r="S431">
        <v>11.626924453992125</v>
      </c>
      <c r="T431">
        <v>11.626924453992125</v>
      </c>
      <c r="U431" t="s">
        <v>35</v>
      </c>
      <c r="V431" s="1">
        <v>45578.686805555553</v>
      </c>
    </row>
    <row r="432" spans="1:22" x14ac:dyDescent="0.25">
      <c r="A432" t="s">
        <v>20</v>
      </c>
      <c r="B432" t="s">
        <v>64</v>
      </c>
      <c r="D432" s="1">
        <v>45578.635416666664</v>
      </c>
      <c r="E432" s="1">
        <v>45578.9375</v>
      </c>
      <c r="F432" s="2">
        <v>45578</v>
      </c>
      <c r="G432" s="1">
        <v>45578.635416666664</v>
      </c>
      <c r="H432" s="2">
        <v>45578</v>
      </c>
      <c r="I432" s="1">
        <v>45578.9375</v>
      </c>
      <c r="J432">
        <v>72</v>
      </c>
      <c r="K432">
        <v>4.1666666666666664E-2</v>
      </c>
      <c r="L432" t="s">
        <v>20</v>
      </c>
      <c r="N432">
        <v>2.1042606516290729</v>
      </c>
      <c r="O432">
        <v>15.255889724310778</v>
      </c>
      <c r="P432">
        <v>7.25</v>
      </c>
      <c r="Q432">
        <v>6.75</v>
      </c>
      <c r="R432">
        <v>0.93103448275862066</v>
      </c>
      <c r="S432">
        <v>2.1042606516290729</v>
      </c>
      <c r="T432">
        <v>2.1042606516290729</v>
      </c>
      <c r="U432" t="s">
        <v>35</v>
      </c>
      <c r="V432" s="1">
        <v>45578.686805555553</v>
      </c>
    </row>
    <row r="433" spans="1:22" x14ac:dyDescent="0.25">
      <c r="A433" t="s">
        <v>20</v>
      </c>
      <c r="B433" t="s">
        <v>63</v>
      </c>
      <c r="D433" s="1">
        <v>45578.583333333336</v>
      </c>
      <c r="E433" s="1">
        <v>45578.885416666664</v>
      </c>
      <c r="F433" s="2">
        <v>45578</v>
      </c>
      <c r="G433" s="1">
        <v>45578.583333333336</v>
      </c>
      <c r="H433" s="2">
        <v>45578</v>
      </c>
      <c r="I433" s="1">
        <v>45578.885416666664</v>
      </c>
      <c r="J433">
        <v>72</v>
      </c>
      <c r="K433">
        <v>4.1666666666666664E-2</v>
      </c>
      <c r="L433" t="s">
        <v>20</v>
      </c>
      <c r="N433">
        <v>2.8796992481203003</v>
      </c>
      <c r="O433">
        <v>20.877819548872179</v>
      </c>
      <c r="P433">
        <v>7.25</v>
      </c>
      <c r="Q433">
        <v>6.75</v>
      </c>
      <c r="R433">
        <v>0.93103448275862066</v>
      </c>
      <c r="S433">
        <v>2.8796992481203003</v>
      </c>
      <c r="T433">
        <v>2.8796992481202999</v>
      </c>
      <c r="U433" t="s">
        <v>35</v>
      </c>
      <c r="V433" s="1">
        <v>45578.686805555553</v>
      </c>
    </row>
    <row r="434" spans="1:22" x14ac:dyDescent="0.25">
      <c r="A434" t="s">
        <v>20</v>
      </c>
      <c r="B434" t="s">
        <v>62</v>
      </c>
      <c r="D434" s="1">
        <v>45578.635416666664</v>
      </c>
      <c r="E434" s="1">
        <v>45578.9375</v>
      </c>
      <c r="F434" s="2">
        <v>45578</v>
      </c>
      <c r="G434" s="1">
        <v>45578.635416666664</v>
      </c>
      <c r="H434" s="2">
        <v>45578</v>
      </c>
      <c r="I434" s="1">
        <v>45578.9375</v>
      </c>
      <c r="J434">
        <v>73</v>
      </c>
      <c r="K434">
        <v>0.14583333333333331</v>
      </c>
      <c r="L434" t="s">
        <v>20</v>
      </c>
      <c r="N434">
        <v>11.626924453992125</v>
      </c>
      <c r="O434">
        <v>84.295202291442905</v>
      </c>
      <c r="P434">
        <v>7.25</v>
      </c>
      <c r="Q434">
        <v>6.75</v>
      </c>
      <c r="R434">
        <v>0.93103448275862066</v>
      </c>
      <c r="S434">
        <v>11.626924453992125</v>
      </c>
      <c r="T434">
        <v>40.694235588972433</v>
      </c>
      <c r="U434" t="s">
        <v>32</v>
      </c>
      <c r="V434" s="1">
        <v>45578.6875</v>
      </c>
    </row>
    <row r="435" spans="1:22" x14ac:dyDescent="0.25">
      <c r="A435" t="s">
        <v>20</v>
      </c>
      <c r="B435" t="s">
        <v>64</v>
      </c>
      <c r="D435" s="1">
        <v>45578.635416666664</v>
      </c>
      <c r="E435" s="1">
        <v>45578.9375</v>
      </c>
      <c r="F435" s="2">
        <v>45578</v>
      </c>
      <c r="G435" s="1">
        <v>45578.635416666664</v>
      </c>
      <c r="H435" s="2">
        <v>45578</v>
      </c>
      <c r="I435" s="1">
        <v>45578.9375</v>
      </c>
      <c r="J435">
        <v>73</v>
      </c>
      <c r="K435">
        <v>0.14583333333333331</v>
      </c>
      <c r="L435" t="s">
        <v>20</v>
      </c>
      <c r="N435">
        <v>2.1042606516290729</v>
      </c>
      <c r="O435">
        <v>15.255889724310778</v>
      </c>
      <c r="P435">
        <v>7.25</v>
      </c>
      <c r="Q435">
        <v>6.75</v>
      </c>
      <c r="R435">
        <v>0.93103448275862066</v>
      </c>
      <c r="S435">
        <v>2.1042606516290729</v>
      </c>
      <c r="T435">
        <v>7.3649122807017537</v>
      </c>
      <c r="U435" t="s">
        <v>32</v>
      </c>
      <c r="V435" s="1">
        <v>45578.6875</v>
      </c>
    </row>
    <row r="436" spans="1:22" x14ac:dyDescent="0.25">
      <c r="A436" t="s">
        <v>20</v>
      </c>
      <c r="B436" t="s">
        <v>63</v>
      </c>
      <c r="D436" s="1">
        <v>45578.583333333336</v>
      </c>
      <c r="E436" s="1">
        <v>45578.885416666664</v>
      </c>
      <c r="F436" s="2">
        <v>45578</v>
      </c>
      <c r="G436" s="1">
        <v>45578.583333333336</v>
      </c>
      <c r="H436" s="2">
        <v>45578</v>
      </c>
      <c r="I436" s="1">
        <v>45578.885416666664</v>
      </c>
      <c r="J436">
        <v>73</v>
      </c>
      <c r="K436">
        <v>0.14583333333333331</v>
      </c>
      <c r="L436" t="s">
        <v>20</v>
      </c>
      <c r="N436">
        <v>2.8796992481203003</v>
      </c>
      <c r="O436">
        <v>20.877819548872179</v>
      </c>
      <c r="P436">
        <v>7.25</v>
      </c>
      <c r="Q436">
        <v>6.75</v>
      </c>
      <c r="R436">
        <v>0.93103448275862066</v>
      </c>
      <c r="S436">
        <v>2.8796992481203003</v>
      </c>
      <c r="T436">
        <v>10.07894736842105</v>
      </c>
      <c r="U436" t="s">
        <v>32</v>
      </c>
      <c r="V436" s="1">
        <v>45578.6875</v>
      </c>
    </row>
    <row r="437" spans="1:22" x14ac:dyDescent="0.25">
      <c r="A437" t="s">
        <v>20</v>
      </c>
      <c r="B437" t="s">
        <v>62</v>
      </c>
      <c r="D437" s="1">
        <v>45578.635416666664</v>
      </c>
      <c r="E437" s="1">
        <v>45578.9375</v>
      </c>
      <c r="F437" s="2">
        <v>45578</v>
      </c>
      <c r="G437" s="1">
        <v>45578.635416666664</v>
      </c>
      <c r="H437" s="2">
        <v>45578</v>
      </c>
      <c r="I437" s="1">
        <v>45578.9375</v>
      </c>
      <c r="J437">
        <v>73</v>
      </c>
      <c r="K437">
        <v>0.14583333333333331</v>
      </c>
      <c r="L437" t="s">
        <v>20</v>
      </c>
      <c r="N437">
        <v>11.626924453992125</v>
      </c>
      <c r="O437">
        <v>84.295202291442905</v>
      </c>
      <c r="P437">
        <v>7.25</v>
      </c>
      <c r="Q437">
        <v>6.75</v>
      </c>
      <c r="R437">
        <v>0.93103448275862066</v>
      </c>
      <c r="S437">
        <v>11.626924453992125</v>
      </c>
      <c r="T437">
        <v>40.694235588972433</v>
      </c>
      <c r="U437" t="s">
        <v>35</v>
      </c>
      <c r="V437" s="1">
        <v>45578.832638888889</v>
      </c>
    </row>
    <row r="438" spans="1:22" x14ac:dyDescent="0.25">
      <c r="A438" t="s">
        <v>20</v>
      </c>
      <c r="B438" t="s">
        <v>64</v>
      </c>
      <c r="D438" s="1">
        <v>45578.635416666664</v>
      </c>
      <c r="E438" s="1">
        <v>45578.9375</v>
      </c>
      <c r="F438" s="2">
        <v>45578</v>
      </c>
      <c r="G438" s="1">
        <v>45578.635416666664</v>
      </c>
      <c r="H438" s="2">
        <v>45578</v>
      </c>
      <c r="I438" s="1">
        <v>45578.9375</v>
      </c>
      <c r="J438">
        <v>73</v>
      </c>
      <c r="K438">
        <v>0.14583333333333331</v>
      </c>
      <c r="L438" t="s">
        <v>20</v>
      </c>
      <c r="N438">
        <v>2.1042606516290729</v>
      </c>
      <c r="O438">
        <v>15.255889724310778</v>
      </c>
      <c r="P438">
        <v>7.25</v>
      </c>
      <c r="Q438">
        <v>6.75</v>
      </c>
      <c r="R438">
        <v>0.93103448275862066</v>
      </c>
      <c r="S438">
        <v>2.1042606516290729</v>
      </c>
      <c r="T438">
        <v>7.3649122807017537</v>
      </c>
      <c r="U438" t="s">
        <v>35</v>
      </c>
      <c r="V438" s="1">
        <v>45578.832638888889</v>
      </c>
    </row>
    <row r="439" spans="1:22" x14ac:dyDescent="0.25">
      <c r="A439" t="s">
        <v>20</v>
      </c>
      <c r="B439" t="s">
        <v>63</v>
      </c>
      <c r="D439" s="1">
        <v>45578.583333333336</v>
      </c>
      <c r="E439" s="1">
        <v>45578.885416666664</v>
      </c>
      <c r="F439" s="2">
        <v>45578</v>
      </c>
      <c r="G439" s="1">
        <v>45578.583333333336</v>
      </c>
      <c r="H439" s="2">
        <v>45578</v>
      </c>
      <c r="I439" s="1">
        <v>45578.885416666664</v>
      </c>
      <c r="J439">
        <v>73</v>
      </c>
      <c r="K439">
        <v>0.14583333333333331</v>
      </c>
      <c r="L439" t="s">
        <v>20</v>
      </c>
      <c r="N439">
        <v>2.8796992481203003</v>
      </c>
      <c r="O439">
        <v>20.877819548872179</v>
      </c>
      <c r="P439">
        <v>7.25</v>
      </c>
      <c r="Q439">
        <v>6.75</v>
      </c>
      <c r="R439">
        <v>0.93103448275862066</v>
      </c>
      <c r="S439">
        <v>2.8796992481203003</v>
      </c>
      <c r="T439">
        <v>10.07894736842105</v>
      </c>
      <c r="U439" t="s">
        <v>35</v>
      </c>
      <c r="V439" s="1">
        <v>45578.832638888889</v>
      </c>
    </row>
    <row r="440" spans="1:22" x14ac:dyDescent="0.25">
      <c r="A440" t="s">
        <v>20</v>
      </c>
      <c r="B440" t="s">
        <v>62</v>
      </c>
      <c r="D440" s="1">
        <v>45578.635416666664</v>
      </c>
      <c r="E440" s="1">
        <v>45578.9375</v>
      </c>
      <c r="F440" s="2">
        <v>45578</v>
      </c>
      <c r="G440" s="1">
        <v>45578.635416666664</v>
      </c>
      <c r="H440" s="2">
        <v>45578</v>
      </c>
      <c r="I440" s="1">
        <v>45578.9375</v>
      </c>
      <c r="J440">
        <v>74</v>
      </c>
      <c r="K440">
        <v>4.1666666666666664E-2</v>
      </c>
      <c r="L440" t="s">
        <v>20</v>
      </c>
      <c r="N440">
        <v>11.626924453992125</v>
      </c>
      <c r="O440">
        <v>84.295202291442905</v>
      </c>
      <c r="P440">
        <v>7.25</v>
      </c>
      <c r="Q440">
        <v>6.75</v>
      </c>
      <c r="R440">
        <v>0.93103448275862066</v>
      </c>
      <c r="S440">
        <v>11.626924453992125</v>
      </c>
      <c r="T440">
        <v>11.626924453992125</v>
      </c>
      <c r="U440" t="s">
        <v>32</v>
      </c>
      <c r="V440" s="1">
        <v>45578.833333333336</v>
      </c>
    </row>
    <row r="441" spans="1:22" x14ac:dyDescent="0.25">
      <c r="A441" t="s">
        <v>20</v>
      </c>
      <c r="B441" t="s">
        <v>64</v>
      </c>
      <c r="D441" s="1">
        <v>45578.635416666664</v>
      </c>
      <c r="E441" s="1">
        <v>45578.9375</v>
      </c>
      <c r="F441" s="2">
        <v>45578</v>
      </c>
      <c r="G441" s="1">
        <v>45578.635416666664</v>
      </c>
      <c r="H441" s="2">
        <v>45578</v>
      </c>
      <c r="I441" s="1">
        <v>45578.9375</v>
      </c>
      <c r="J441">
        <v>74</v>
      </c>
      <c r="K441">
        <v>4.1666666666666664E-2</v>
      </c>
      <c r="L441" t="s">
        <v>20</v>
      </c>
      <c r="N441">
        <v>2.1042606516290729</v>
      </c>
      <c r="O441">
        <v>15.255889724310778</v>
      </c>
      <c r="P441">
        <v>7.25</v>
      </c>
      <c r="Q441">
        <v>6.75</v>
      </c>
      <c r="R441">
        <v>0.93103448275862066</v>
      </c>
      <c r="S441">
        <v>2.1042606516290729</v>
      </c>
      <c r="T441">
        <v>2.1042606516290729</v>
      </c>
      <c r="U441" t="s">
        <v>32</v>
      </c>
      <c r="V441" s="1">
        <v>45578.833333333336</v>
      </c>
    </row>
    <row r="442" spans="1:22" x14ac:dyDescent="0.25">
      <c r="A442" t="s">
        <v>20</v>
      </c>
      <c r="B442" t="s">
        <v>63</v>
      </c>
      <c r="D442" s="1">
        <v>45578.583333333336</v>
      </c>
      <c r="E442" s="1">
        <v>45578.885416666664</v>
      </c>
      <c r="F442" s="2">
        <v>45578</v>
      </c>
      <c r="G442" s="1">
        <v>45578.583333333336</v>
      </c>
      <c r="H442" s="2">
        <v>45578</v>
      </c>
      <c r="I442" s="1">
        <v>45578.885416666664</v>
      </c>
      <c r="J442">
        <v>74</v>
      </c>
      <c r="K442">
        <v>4.1666666666666664E-2</v>
      </c>
      <c r="L442" t="s">
        <v>20</v>
      </c>
      <c r="N442">
        <v>2.8796992481203003</v>
      </c>
      <c r="O442">
        <v>20.877819548872179</v>
      </c>
      <c r="P442">
        <v>7.25</v>
      </c>
      <c r="Q442">
        <v>6.75</v>
      </c>
      <c r="R442">
        <v>0.93103448275862066</v>
      </c>
      <c r="S442">
        <v>2.8796992481203003</v>
      </c>
      <c r="T442">
        <v>2.8796992481202999</v>
      </c>
      <c r="U442" t="s">
        <v>32</v>
      </c>
      <c r="V442" s="1">
        <v>45578.833333333336</v>
      </c>
    </row>
    <row r="443" spans="1:22" x14ac:dyDescent="0.25">
      <c r="A443" t="s">
        <v>20</v>
      </c>
      <c r="B443" t="s">
        <v>62</v>
      </c>
      <c r="D443" s="1">
        <v>45578.635416666664</v>
      </c>
      <c r="E443" s="1">
        <v>45578.9375</v>
      </c>
      <c r="F443" s="2">
        <v>45578</v>
      </c>
      <c r="G443" s="1">
        <v>45578.635416666664</v>
      </c>
      <c r="H443" s="2">
        <v>45578</v>
      </c>
      <c r="I443" s="1">
        <v>45578.9375</v>
      </c>
      <c r="J443">
        <v>74</v>
      </c>
      <c r="K443">
        <v>4.1666666666666664E-2</v>
      </c>
      <c r="L443" t="s">
        <v>20</v>
      </c>
      <c r="N443">
        <v>11.626924453992125</v>
      </c>
      <c r="O443">
        <v>84.295202291442905</v>
      </c>
      <c r="P443">
        <v>7.25</v>
      </c>
      <c r="Q443">
        <v>6.75</v>
      </c>
      <c r="R443">
        <v>0.93103448275862066</v>
      </c>
      <c r="S443">
        <v>11.626924453992125</v>
      </c>
      <c r="T443">
        <v>11.626924453992125</v>
      </c>
      <c r="U443" t="s">
        <v>35</v>
      </c>
      <c r="V443" s="1">
        <v>45578.874305555553</v>
      </c>
    </row>
    <row r="444" spans="1:22" x14ac:dyDescent="0.25">
      <c r="A444" t="s">
        <v>20</v>
      </c>
      <c r="B444" t="s">
        <v>64</v>
      </c>
      <c r="D444" s="1">
        <v>45578.635416666664</v>
      </c>
      <c r="E444" s="1">
        <v>45578.9375</v>
      </c>
      <c r="F444" s="2">
        <v>45578</v>
      </c>
      <c r="G444" s="1">
        <v>45578.635416666664</v>
      </c>
      <c r="H444" s="2">
        <v>45578</v>
      </c>
      <c r="I444" s="1">
        <v>45578.9375</v>
      </c>
      <c r="J444">
        <v>74</v>
      </c>
      <c r="K444">
        <v>4.1666666666666664E-2</v>
      </c>
      <c r="L444" t="s">
        <v>20</v>
      </c>
      <c r="N444">
        <v>2.1042606516290729</v>
      </c>
      <c r="O444">
        <v>15.255889724310778</v>
      </c>
      <c r="P444">
        <v>7.25</v>
      </c>
      <c r="Q444">
        <v>6.75</v>
      </c>
      <c r="R444">
        <v>0.93103448275862066</v>
      </c>
      <c r="S444">
        <v>2.1042606516290729</v>
      </c>
      <c r="T444">
        <v>2.1042606516290729</v>
      </c>
      <c r="U444" t="s">
        <v>35</v>
      </c>
      <c r="V444" s="1">
        <v>45578.874305555553</v>
      </c>
    </row>
    <row r="445" spans="1:22" x14ac:dyDescent="0.25">
      <c r="A445" t="s">
        <v>20</v>
      </c>
      <c r="B445" t="s">
        <v>63</v>
      </c>
      <c r="D445" s="1">
        <v>45578.583333333336</v>
      </c>
      <c r="E445" s="1">
        <v>45578.885416666664</v>
      </c>
      <c r="F445" s="2">
        <v>45578</v>
      </c>
      <c r="G445" s="1">
        <v>45578.583333333336</v>
      </c>
      <c r="H445" s="2">
        <v>45578</v>
      </c>
      <c r="I445" s="1">
        <v>45578.885416666664</v>
      </c>
      <c r="J445">
        <v>74</v>
      </c>
      <c r="K445">
        <v>4.1666666666666664E-2</v>
      </c>
      <c r="L445" t="s">
        <v>20</v>
      </c>
      <c r="N445">
        <v>2.8796992481203003</v>
      </c>
      <c r="O445">
        <v>20.877819548872179</v>
      </c>
      <c r="P445">
        <v>7.25</v>
      </c>
      <c r="Q445">
        <v>6.75</v>
      </c>
      <c r="R445">
        <v>0.93103448275862066</v>
      </c>
      <c r="S445">
        <v>2.8796992481203003</v>
      </c>
      <c r="T445">
        <v>2.8796992481202999</v>
      </c>
      <c r="U445" t="s">
        <v>35</v>
      </c>
      <c r="V445" s="1">
        <v>45578.874305555553</v>
      </c>
    </row>
    <row r="446" spans="1:22" x14ac:dyDescent="0.25">
      <c r="A446" t="s">
        <v>20</v>
      </c>
      <c r="B446" t="s">
        <v>62</v>
      </c>
      <c r="D446" s="1">
        <v>45578.635416666664</v>
      </c>
      <c r="E446" s="1">
        <v>45578.9375</v>
      </c>
      <c r="F446" s="2">
        <v>45578</v>
      </c>
      <c r="G446" s="1">
        <v>45578.635416666664</v>
      </c>
      <c r="H446" s="2">
        <v>45578</v>
      </c>
      <c r="I446" s="1">
        <v>45578.9375</v>
      </c>
      <c r="J446">
        <v>75</v>
      </c>
      <c r="K446">
        <v>1.0416666666666666E-2</v>
      </c>
      <c r="L446" t="s">
        <v>20</v>
      </c>
      <c r="N446">
        <v>11.626924453992125</v>
      </c>
      <c r="O446">
        <v>84.295202291442905</v>
      </c>
      <c r="P446">
        <v>7.25</v>
      </c>
      <c r="Q446">
        <v>6.75</v>
      </c>
      <c r="R446">
        <v>0.93103448275862066</v>
      </c>
      <c r="S446">
        <v>11.626924453992125</v>
      </c>
      <c r="T446">
        <v>2.9067311134980311</v>
      </c>
      <c r="U446" t="s">
        <v>32</v>
      </c>
      <c r="V446" s="1">
        <v>45578.875</v>
      </c>
    </row>
    <row r="447" spans="1:22" x14ac:dyDescent="0.25">
      <c r="A447" t="s">
        <v>20</v>
      </c>
      <c r="B447" t="s">
        <v>64</v>
      </c>
      <c r="D447" s="1">
        <v>45578.635416666664</v>
      </c>
      <c r="E447" s="1">
        <v>45578.9375</v>
      </c>
      <c r="F447" s="2">
        <v>45578</v>
      </c>
      <c r="G447" s="1">
        <v>45578.635416666664</v>
      </c>
      <c r="H447" s="2">
        <v>45578</v>
      </c>
      <c r="I447" s="1">
        <v>45578.9375</v>
      </c>
      <c r="J447">
        <v>75</v>
      </c>
      <c r="K447">
        <v>1.0416666666666666E-2</v>
      </c>
      <c r="L447" t="s">
        <v>20</v>
      </c>
      <c r="N447">
        <v>2.1042606516290729</v>
      </c>
      <c r="O447">
        <v>15.255889724310778</v>
      </c>
      <c r="P447">
        <v>7.25</v>
      </c>
      <c r="Q447">
        <v>6.75</v>
      </c>
      <c r="R447">
        <v>0.93103448275862066</v>
      </c>
      <c r="S447">
        <v>2.1042606516290729</v>
      </c>
      <c r="T447">
        <v>0.52606516290726824</v>
      </c>
      <c r="U447" t="s">
        <v>32</v>
      </c>
      <c r="V447" s="1">
        <v>45578.875</v>
      </c>
    </row>
    <row r="448" spans="1:22" x14ac:dyDescent="0.25">
      <c r="A448" t="s">
        <v>20</v>
      </c>
      <c r="B448" t="s">
        <v>63</v>
      </c>
      <c r="D448" s="1">
        <v>45578.583333333336</v>
      </c>
      <c r="E448" s="1">
        <v>45578.885416666664</v>
      </c>
      <c r="F448" s="2">
        <v>45578</v>
      </c>
      <c r="G448" s="1">
        <v>45578.583333333336</v>
      </c>
      <c r="H448" s="2">
        <v>45578</v>
      </c>
      <c r="I448" s="1">
        <v>45578.885416666664</v>
      </c>
      <c r="J448">
        <v>75</v>
      </c>
      <c r="K448">
        <v>1.0416666666666666E-2</v>
      </c>
      <c r="L448" t="s">
        <v>20</v>
      </c>
      <c r="N448">
        <v>2.8796992481203003</v>
      </c>
      <c r="O448">
        <v>20.877819548872179</v>
      </c>
      <c r="P448">
        <v>7.25</v>
      </c>
      <c r="Q448">
        <v>6.75</v>
      </c>
      <c r="R448">
        <v>0.93103448275862066</v>
      </c>
      <c r="S448">
        <v>2.8796992481203003</v>
      </c>
      <c r="T448">
        <v>0.71992481203007497</v>
      </c>
      <c r="U448" t="s">
        <v>32</v>
      </c>
      <c r="V448" s="1">
        <v>45578.875</v>
      </c>
    </row>
    <row r="449" spans="1:22" x14ac:dyDescent="0.25">
      <c r="A449" t="s">
        <v>20</v>
      </c>
      <c r="B449" t="s">
        <v>62</v>
      </c>
      <c r="D449" s="1">
        <v>45578.635416666664</v>
      </c>
      <c r="E449" s="1">
        <v>45578.9375</v>
      </c>
      <c r="F449" s="2">
        <v>45578</v>
      </c>
      <c r="G449" s="1">
        <v>45578.635416666664</v>
      </c>
      <c r="H449" s="2">
        <v>45578</v>
      </c>
      <c r="I449" s="1">
        <v>45578.9375</v>
      </c>
      <c r="J449">
        <v>75</v>
      </c>
      <c r="K449">
        <v>1.0416666666666666E-2</v>
      </c>
      <c r="L449" t="s">
        <v>20</v>
      </c>
      <c r="N449">
        <v>11.626924453992125</v>
      </c>
      <c r="O449">
        <v>84.295202291442905</v>
      </c>
      <c r="P449">
        <v>7.25</v>
      </c>
      <c r="Q449">
        <v>6.75</v>
      </c>
      <c r="R449">
        <v>0.93103448275862066</v>
      </c>
      <c r="S449">
        <v>11.626924453992125</v>
      </c>
      <c r="T449">
        <v>2.9067311134980311</v>
      </c>
      <c r="U449" t="s">
        <v>35</v>
      </c>
      <c r="V449" s="1">
        <v>45578.884722222225</v>
      </c>
    </row>
    <row r="450" spans="1:22" x14ac:dyDescent="0.25">
      <c r="A450" t="s">
        <v>20</v>
      </c>
      <c r="B450" t="s">
        <v>64</v>
      </c>
      <c r="D450" s="1">
        <v>45578.635416666664</v>
      </c>
      <c r="E450" s="1">
        <v>45578.9375</v>
      </c>
      <c r="F450" s="2">
        <v>45578</v>
      </c>
      <c r="G450" s="1">
        <v>45578.635416666664</v>
      </c>
      <c r="H450" s="2">
        <v>45578</v>
      </c>
      <c r="I450" s="1">
        <v>45578.9375</v>
      </c>
      <c r="J450">
        <v>75</v>
      </c>
      <c r="K450">
        <v>1.0416666666666666E-2</v>
      </c>
      <c r="L450" t="s">
        <v>20</v>
      </c>
      <c r="N450">
        <v>2.1042606516290729</v>
      </c>
      <c r="O450">
        <v>15.255889724310778</v>
      </c>
      <c r="P450">
        <v>7.25</v>
      </c>
      <c r="Q450">
        <v>6.75</v>
      </c>
      <c r="R450">
        <v>0.93103448275862066</v>
      </c>
      <c r="S450">
        <v>2.1042606516290729</v>
      </c>
      <c r="T450">
        <v>0.52606516290726824</v>
      </c>
      <c r="U450" t="s">
        <v>35</v>
      </c>
      <c r="V450" s="1">
        <v>45578.884722222225</v>
      </c>
    </row>
    <row r="451" spans="1:22" x14ac:dyDescent="0.25">
      <c r="A451" t="s">
        <v>20</v>
      </c>
      <c r="B451" t="s">
        <v>63</v>
      </c>
      <c r="D451" s="1">
        <v>45578.583333333336</v>
      </c>
      <c r="E451" s="1">
        <v>45578.885416666664</v>
      </c>
      <c r="F451" s="2">
        <v>45578</v>
      </c>
      <c r="G451" s="1">
        <v>45578.583333333336</v>
      </c>
      <c r="H451" s="2">
        <v>45578</v>
      </c>
      <c r="I451" s="1">
        <v>45578.885416666664</v>
      </c>
      <c r="J451">
        <v>75</v>
      </c>
      <c r="K451">
        <v>1.0416666666666666E-2</v>
      </c>
      <c r="L451" t="s">
        <v>20</v>
      </c>
      <c r="N451">
        <v>2.8796992481203003</v>
      </c>
      <c r="O451">
        <v>20.877819548872179</v>
      </c>
      <c r="P451">
        <v>7.25</v>
      </c>
      <c r="Q451">
        <v>6.75</v>
      </c>
      <c r="R451">
        <v>0.93103448275862066</v>
      </c>
      <c r="S451">
        <v>2.8796992481203003</v>
      </c>
      <c r="T451">
        <v>0.71992481203007497</v>
      </c>
      <c r="U451" t="s">
        <v>35</v>
      </c>
      <c r="V451" s="1">
        <v>45578.884722222225</v>
      </c>
    </row>
    <row r="452" spans="1:22" x14ac:dyDescent="0.25">
      <c r="A452" t="s">
        <v>20</v>
      </c>
      <c r="B452" t="s">
        <v>62</v>
      </c>
      <c r="D452" s="1">
        <v>45578.635416666664</v>
      </c>
      <c r="E452" s="1">
        <v>45578.9375</v>
      </c>
      <c r="F452" s="2">
        <v>45578</v>
      </c>
      <c r="G452" s="1">
        <v>45578.635416666664</v>
      </c>
      <c r="H452" s="2">
        <v>45578</v>
      </c>
      <c r="I452" s="1">
        <v>45578.9375</v>
      </c>
      <c r="J452">
        <v>76</v>
      </c>
      <c r="K452">
        <v>2.0833333333333332E-2</v>
      </c>
      <c r="L452" t="s">
        <v>20</v>
      </c>
      <c r="N452">
        <v>11.626924453992125</v>
      </c>
      <c r="O452">
        <v>84.295202291442905</v>
      </c>
      <c r="P452">
        <v>7.25</v>
      </c>
      <c r="Q452">
        <v>6.75</v>
      </c>
      <c r="R452">
        <v>0.93103448275862066</v>
      </c>
      <c r="S452">
        <v>11.626924453992125</v>
      </c>
      <c r="T452">
        <v>5.8134622269960623</v>
      </c>
      <c r="U452" t="s">
        <v>32</v>
      </c>
      <c r="V452" s="1">
        <v>45578.885416666664</v>
      </c>
    </row>
    <row r="453" spans="1:22" x14ac:dyDescent="0.25">
      <c r="A453" t="s">
        <v>20</v>
      </c>
      <c r="B453" t="s">
        <v>64</v>
      </c>
      <c r="D453" s="1">
        <v>45578.635416666664</v>
      </c>
      <c r="E453" s="1">
        <v>45578.9375</v>
      </c>
      <c r="F453" s="2">
        <v>45578</v>
      </c>
      <c r="G453" s="1">
        <v>45578.635416666664</v>
      </c>
      <c r="H453" s="2">
        <v>45578</v>
      </c>
      <c r="I453" s="1">
        <v>45578.9375</v>
      </c>
      <c r="J453">
        <v>76</v>
      </c>
      <c r="K453">
        <v>2.0833333333333332E-2</v>
      </c>
      <c r="L453" t="s">
        <v>20</v>
      </c>
      <c r="N453">
        <v>2.1042606516290729</v>
      </c>
      <c r="O453">
        <v>15.255889724310778</v>
      </c>
      <c r="P453">
        <v>7.25</v>
      </c>
      <c r="Q453">
        <v>6.75</v>
      </c>
      <c r="R453">
        <v>0.93103448275862066</v>
      </c>
      <c r="S453">
        <v>2.1042606516290729</v>
      </c>
      <c r="T453">
        <v>1.0521303258145365</v>
      </c>
      <c r="U453" t="s">
        <v>32</v>
      </c>
      <c r="V453" s="1">
        <v>45578.885416666664</v>
      </c>
    </row>
    <row r="454" spans="1:22" x14ac:dyDescent="0.25">
      <c r="A454" t="s">
        <v>24</v>
      </c>
      <c r="B454" t="s">
        <v>63</v>
      </c>
      <c r="D454" s="1">
        <v>45578.885416666664</v>
      </c>
      <c r="E454" s="1">
        <v>45579.291666666664</v>
      </c>
      <c r="F454" s="2">
        <v>45578</v>
      </c>
      <c r="G454" s="1">
        <v>45578.885416666664</v>
      </c>
      <c r="H454" s="2">
        <v>45578</v>
      </c>
      <c r="I454" s="1">
        <v>45579.291666666664</v>
      </c>
      <c r="J454">
        <v>76</v>
      </c>
      <c r="K454">
        <v>2.0833333333333332E-2</v>
      </c>
      <c r="L454" t="s">
        <v>24</v>
      </c>
      <c r="N454">
        <v>1</v>
      </c>
      <c r="O454">
        <v>9.75</v>
      </c>
      <c r="P454">
        <v>9.75</v>
      </c>
      <c r="Q454">
        <v>9.25</v>
      </c>
      <c r="R454">
        <v>0.94871794871794868</v>
      </c>
      <c r="S454">
        <v>1</v>
      </c>
      <c r="T454">
        <v>0.5</v>
      </c>
      <c r="U454" t="s">
        <v>32</v>
      </c>
      <c r="V454" s="1">
        <v>45578.885416666664</v>
      </c>
    </row>
    <row r="455" spans="1:22" x14ac:dyDescent="0.25">
      <c r="A455" t="s">
        <v>20</v>
      </c>
      <c r="B455" t="s">
        <v>62</v>
      </c>
      <c r="D455" s="1">
        <v>45578.635416666664</v>
      </c>
      <c r="E455" s="1">
        <v>45578.9375</v>
      </c>
      <c r="F455" s="2">
        <v>45578</v>
      </c>
      <c r="G455" s="1">
        <v>45578.635416666664</v>
      </c>
      <c r="H455" s="2">
        <v>45578</v>
      </c>
      <c r="I455" s="1">
        <v>45578.9375</v>
      </c>
      <c r="J455">
        <v>76</v>
      </c>
      <c r="K455">
        <v>2.0833333333333332E-2</v>
      </c>
      <c r="L455" t="s">
        <v>20</v>
      </c>
      <c r="N455">
        <v>11.626924453992125</v>
      </c>
      <c r="O455">
        <v>84.295202291442905</v>
      </c>
      <c r="P455">
        <v>7.25</v>
      </c>
      <c r="Q455">
        <v>6.75</v>
      </c>
      <c r="R455">
        <v>0.93103448275862066</v>
      </c>
      <c r="S455">
        <v>11.626924453992125</v>
      </c>
      <c r="T455">
        <v>5.8134622269960623</v>
      </c>
      <c r="U455" t="s">
        <v>35</v>
      </c>
      <c r="V455" s="1">
        <v>45578.905555555553</v>
      </c>
    </row>
    <row r="456" spans="1:22" x14ac:dyDescent="0.25">
      <c r="A456" t="s">
        <v>20</v>
      </c>
      <c r="B456" t="s">
        <v>64</v>
      </c>
      <c r="D456" s="1">
        <v>45578.635416666664</v>
      </c>
      <c r="E456" s="1">
        <v>45578.9375</v>
      </c>
      <c r="F456" s="2">
        <v>45578</v>
      </c>
      <c r="G456" s="1">
        <v>45578.635416666664</v>
      </c>
      <c r="H456" s="2">
        <v>45578</v>
      </c>
      <c r="I456" s="1">
        <v>45578.9375</v>
      </c>
      <c r="J456">
        <v>76</v>
      </c>
      <c r="K456">
        <v>2.0833333333333332E-2</v>
      </c>
      <c r="L456" t="s">
        <v>20</v>
      </c>
      <c r="N456">
        <v>2.1042606516290729</v>
      </c>
      <c r="O456">
        <v>15.255889724310778</v>
      </c>
      <c r="P456">
        <v>7.25</v>
      </c>
      <c r="Q456">
        <v>6.75</v>
      </c>
      <c r="R456">
        <v>0.93103448275862066</v>
      </c>
      <c r="S456">
        <v>2.1042606516290729</v>
      </c>
      <c r="T456">
        <v>1.0521303258145365</v>
      </c>
      <c r="U456" t="s">
        <v>35</v>
      </c>
      <c r="V456" s="1">
        <v>45578.905555555553</v>
      </c>
    </row>
    <row r="457" spans="1:22" x14ac:dyDescent="0.25">
      <c r="A457" t="s">
        <v>24</v>
      </c>
      <c r="B457" t="s">
        <v>63</v>
      </c>
      <c r="D457" s="1">
        <v>45578.885416666664</v>
      </c>
      <c r="E457" s="1">
        <v>45579.291666666664</v>
      </c>
      <c r="F457" s="2">
        <v>45578</v>
      </c>
      <c r="G457" s="1">
        <v>45578.885416666664</v>
      </c>
      <c r="H457" s="2">
        <v>45578</v>
      </c>
      <c r="I457" s="1">
        <v>45579.291666666664</v>
      </c>
      <c r="J457">
        <v>76</v>
      </c>
      <c r="K457">
        <v>2.0833333333333332E-2</v>
      </c>
      <c r="L457" t="s">
        <v>24</v>
      </c>
      <c r="N457">
        <v>1</v>
      </c>
      <c r="O457">
        <v>9.75</v>
      </c>
      <c r="P457">
        <v>9.75</v>
      </c>
      <c r="Q457">
        <v>9.25</v>
      </c>
      <c r="R457">
        <v>0.94871794871794868</v>
      </c>
      <c r="S457">
        <v>1</v>
      </c>
      <c r="T457">
        <v>0.5</v>
      </c>
      <c r="U457" t="s">
        <v>35</v>
      </c>
      <c r="V457" s="1">
        <v>45578.905555555553</v>
      </c>
    </row>
    <row r="458" spans="1:22" x14ac:dyDescent="0.25">
      <c r="A458" t="s">
        <v>20</v>
      </c>
      <c r="B458" t="s">
        <v>62</v>
      </c>
      <c r="D458" s="1">
        <v>45578.635416666664</v>
      </c>
      <c r="E458" s="1">
        <v>45578.9375</v>
      </c>
      <c r="F458" s="2">
        <v>45578</v>
      </c>
      <c r="G458" s="1">
        <v>45578.635416666664</v>
      </c>
      <c r="H458" s="2">
        <v>45578</v>
      </c>
      <c r="I458" s="1">
        <v>45578.9375</v>
      </c>
      <c r="J458">
        <v>77</v>
      </c>
      <c r="K458">
        <v>3.125E-2</v>
      </c>
      <c r="L458" t="s">
        <v>20</v>
      </c>
      <c r="N458">
        <v>11.626924453992125</v>
      </c>
      <c r="O458">
        <v>84.295202291442905</v>
      </c>
      <c r="P458">
        <v>7.25</v>
      </c>
      <c r="Q458">
        <v>6.75</v>
      </c>
      <c r="R458">
        <v>0.93103448275862066</v>
      </c>
      <c r="S458">
        <v>11.626924453992125</v>
      </c>
      <c r="T458">
        <v>8.7201933404940934</v>
      </c>
      <c r="U458" t="s">
        <v>32</v>
      </c>
      <c r="V458" s="1">
        <v>45578.90625</v>
      </c>
    </row>
    <row r="459" spans="1:22" x14ac:dyDescent="0.25">
      <c r="A459" t="s">
        <v>20</v>
      </c>
      <c r="B459" t="s">
        <v>64</v>
      </c>
      <c r="D459" s="1">
        <v>45578.635416666664</v>
      </c>
      <c r="E459" s="1">
        <v>45578.9375</v>
      </c>
      <c r="F459" s="2">
        <v>45578</v>
      </c>
      <c r="G459" s="1">
        <v>45578.635416666664</v>
      </c>
      <c r="H459" s="2">
        <v>45578</v>
      </c>
      <c r="I459" s="1">
        <v>45578.9375</v>
      </c>
      <c r="J459">
        <v>77</v>
      </c>
      <c r="K459">
        <v>3.125E-2</v>
      </c>
      <c r="L459" t="s">
        <v>20</v>
      </c>
      <c r="N459">
        <v>2.1042606516290729</v>
      </c>
      <c r="O459">
        <v>15.255889724310778</v>
      </c>
      <c r="P459">
        <v>7.25</v>
      </c>
      <c r="Q459">
        <v>6.75</v>
      </c>
      <c r="R459">
        <v>0.93103448275862066</v>
      </c>
      <c r="S459">
        <v>2.1042606516290729</v>
      </c>
      <c r="T459">
        <v>1.5781954887218048</v>
      </c>
      <c r="U459" t="s">
        <v>32</v>
      </c>
      <c r="V459" s="1">
        <v>45578.90625</v>
      </c>
    </row>
    <row r="460" spans="1:22" x14ac:dyDescent="0.25">
      <c r="A460" t="s">
        <v>24</v>
      </c>
      <c r="B460" t="s">
        <v>63</v>
      </c>
      <c r="D460" s="1">
        <v>45578.885416666664</v>
      </c>
      <c r="E460" s="1">
        <v>45579.291666666664</v>
      </c>
      <c r="F460" s="2">
        <v>45578</v>
      </c>
      <c r="G460" s="1">
        <v>45578.885416666664</v>
      </c>
      <c r="H460" s="2">
        <v>45578</v>
      </c>
      <c r="I460" s="1">
        <v>45579.291666666664</v>
      </c>
      <c r="J460">
        <v>77</v>
      </c>
      <c r="K460">
        <v>3.125E-2</v>
      </c>
      <c r="L460" t="s">
        <v>24</v>
      </c>
      <c r="N460">
        <v>1</v>
      </c>
      <c r="O460">
        <v>9.75</v>
      </c>
      <c r="P460">
        <v>9.75</v>
      </c>
      <c r="Q460">
        <v>9.25</v>
      </c>
      <c r="R460">
        <v>0.94871794871794868</v>
      </c>
      <c r="S460">
        <v>1</v>
      </c>
      <c r="T460">
        <v>0.75</v>
      </c>
      <c r="U460" t="s">
        <v>32</v>
      </c>
      <c r="V460" s="1">
        <v>45578.90625</v>
      </c>
    </row>
    <row r="461" spans="1:22" x14ac:dyDescent="0.25">
      <c r="A461" t="s">
        <v>20</v>
      </c>
      <c r="B461" t="s">
        <v>62</v>
      </c>
      <c r="D461" s="1">
        <v>45578.635416666664</v>
      </c>
      <c r="E461" s="1">
        <v>45578.9375</v>
      </c>
      <c r="F461" s="2">
        <v>45578</v>
      </c>
      <c r="G461" s="1">
        <v>45578.635416666664</v>
      </c>
      <c r="H461" s="2">
        <v>45578</v>
      </c>
      <c r="I461" s="1">
        <v>45578.9375</v>
      </c>
      <c r="J461">
        <v>77</v>
      </c>
      <c r="K461">
        <v>3.125E-2</v>
      </c>
      <c r="L461" t="s">
        <v>20</v>
      </c>
      <c r="N461">
        <v>11.626924453992125</v>
      </c>
      <c r="O461">
        <v>84.295202291442905</v>
      </c>
      <c r="P461">
        <v>7.25</v>
      </c>
      <c r="Q461">
        <v>6.75</v>
      </c>
      <c r="R461">
        <v>0.93103448275862066</v>
      </c>
      <c r="S461">
        <v>11.626924453992125</v>
      </c>
      <c r="T461">
        <v>8.7201933404940934</v>
      </c>
      <c r="U461" t="s">
        <v>35</v>
      </c>
      <c r="V461" s="1">
        <v>45578.936805555553</v>
      </c>
    </row>
    <row r="462" spans="1:22" x14ac:dyDescent="0.25">
      <c r="A462" t="s">
        <v>20</v>
      </c>
      <c r="B462" t="s">
        <v>64</v>
      </c>
      <c r="D462" s="1">
        <v>45578.635416666664</v>
      </c>
      <c r="E462" s="1">
        <v>45578.9375</v>
      </c>
      <c r="F462" s="2">
        <v>45578</v>
      </c>
      <c r="G462" s="1">
        <v>45578.635416666664</v>
      </c>
      <c r="H462" s="2">
        <v>45578</v>
      </c>
      <c r="I462" s="1">
        <v>45578.9375</v>
      </c>
      <c r="J462">
        <v>77</v>
      </c>
      <c r="K462">
        <v>3.125E-2</v>
      </c>
      <c r="L462" t="s">
        <v>20</v>
      </c>
      <c r="N462">
        <v>2.1042606516290729</v>
      </c>
      <c r="O462">
        <v>15.255889724310778</v>
      </c>
      <c r="P462">
        <v>7.25</v>
      </c>
      <c r="Q462">
        <v>6.75</v>
      </c>
      <c r="R462">
        <v>0.93103448275862066</v>
      </c>
      <c r="S462">
        <v>2.1042606516290729</v>
      </c>
      <c r="T462">
        <v>1.5781954887218048</v>
      </c>
      <c r="U462" t="s">
        <v>35</v>
      </c>
      <c r="V462" s="1">
        <v>45578.936805555553</v>
      </c>
    </row>
    <row r="463" spans="1:22" x14ac:dyDescent="0.25">
      <c r="A463" t="s">
        <v>24</v>
      </c>
      <c r="B463" t="s">
        <v>63</v>
      </c>
      <c r="D463" s="1">
        <v>45578.885416666664</v>
      </c>
      <c r="E463" s="1">
        <v>45579.291666666664</v>
      </c>
      <c r="F463" s="2">
        <v>45578</v>
      </c>
      <c r="G463" s="1">
        <v>45578.885416666664</v>
      </c>
      <c r="H463" s="2">
        <v>45578</v>
      </c>
      <c r="I463" s="1">
        <v>45579.291666666664</v>
      </c>
      <c r="J463">
        <v>77</v>
      </c>
      <c r="K463">
        <v>3.125E-2</v>
      </c>
      <c r="L463" t="s">
        <v>24</v>
      </c>
      <c r="N463">
        <v>1</v>
      </c>
      <c r="O463">
        <v>9.75</v>
      </c>
      <c r="P463">
        <v>9.75</v>
      </c>
      <c r="Q463">
        <v>9.25</v>
      </c>
      <c r="R463">
        <v>0.94871794871794868</v>
      </c>
      <c r="S463">
        <v>1</v>
      </c>
      <c r="T463">
        <v>0.75</v>
      </c>
      <c r="U463" t="s">
        <v>35</v>
      </c>
      <c r="V463" s="1">
        <v>45578.936805555553</v>
      </c>
    </row>
    <row r="464" spans="1:22" x14ac:dyDescent="0.25">
      <c r="A464" t="s">
        <v>24</v>
      </c>
      <c r="B464" t="s">
        <v>62</v>
      </c>
      <c r="D464" s="1">
        <v>45578.9375</v>
      </c>
      <c r="E464" s="1">
        <v>45579.291666666664</v>
      </c>
      <c r="F464" s="2">
        <v>45578</v>
      </c>
      <c r="G464" s="1">
        <v>45578.9375</v>
      </c>
      <c r="H464" s="2">
        <v>45578</v>
      </c>
      <c r="I464" s="1">
        <v>45579.291666666664</v>
      </c>
      <c r="J464">
        <v>78</v>
      </c>
      <c r="K464">
        <v>1.0416666666666666E-2</v>
      </c>
      <c r="L464" t="s">
        <v>24</v>
      </c>
      <c r="N464">
        <v>5.3662728249194425</v>
      </c>
      <c r="O464">
        <v>45.613319011815264</v>
      </c>
      <c r="P464">
        <v>8.5</v>
      </c>
      <c r="Q464">
        <v>8</v>
      </c>
      <c r="R464">
        <v>0.94117647058823528</v>
      </c>
      <c r="S464">
        <v>5.3662728249194425</v>
      </c>
      <c r="T464">
        <v>1.3415682062298604</v>
      </c>
      <c r="U464" t="s">
        <v>32</v>
      </c>
      <c r="V464" s="1">
        <v>45578.9375</v>
      </c>
    </row>
    <row r="465" spans="1:22" x14ac:dyDescent="0.25">
      <c r="A465" t="s">
        <v>24</v>
      </c>
      <c r="B465" t="s">
        <v>64</v>
      </c>
      <c r="D465" s="1">
        <v>45578.9375</v>
      </c>
      <c r="E465" s="1">
        <v>45579.291666666664</v>
      </c>
      <c r="F465" s="2">
        <v>45578</v>
      </c>
      <c r="G465" s="1">
        <v>45578.9375</v>
      </c>
      <c r="H465" s="2">
        <v>45578</v>
      </c>
      <c r="I465" s="1">
        <v>45579.291666666664</v>
      </c>
      <c r="J465">
        <v>78</v>
      </c>
      <c r="K465">
        <v>1.0416666666666666E-2</v>
      </c>
      <c r="L465" t="s">
        <v>24</v>
      </c>
      <c r="N465">
        <v>1</v>
      </c>
      <c r="O465">
        <v>8.5</v>
      </c>
      <c r="P465">
        <v>8.5</v>
      </c>
      <c r="Q465">
        <v>8</v>
      </c>
      <c r="R465">
        <v>0.94117647058823528</v>
      </c>
      <c r="S465">
        <v>1</v>
      </c>
      <c r="T465">
        <v>0.25</v>
      </c>
      <c r="U465" t="s">
        <v>32</v>
      </c>
      <c r="V465" s="1">
        <v>45578.9375</v>
      </c>
    </row>
    <row r="466" spans="1:22" x14ac:dyDescent="0.25">
      <c r="A466" t="s">
        <v>24</v>
      </c>
      <c r="B466" t="s">
        <v>63</v>
      </c>
      <c r="D466" s="1">
        <v>45578.885416666664</v>
      </c>
      <c r="E466" s="1">
        <v>45579.291666666664</v>
      </c>
      <c r="F466" s="2">
        <v>45578</v>
      </c>
      <c r="G466" s="1">
        <v>45578.885416666664</v>
      </c>
      <c r="H466" s="2">
        <v>45578</v>
      </c>
      <c r="I466" s="1">
        <v>45579.291666666664</v>
      </c>
      <c r="J466">
        <v>78</v>
      </c>
      <c r="K466">
        <v>1.0416666666666666E-2</v>
      </c>
      <c r="L466" t="s">
        <v>24</v>
      </c>
      <c r="N466">
        <v>1</v>
      </c>
      <c r="O466">
        <v>9.75</v>
      </c>
      <c r="P466">
        <v>9.75</v>
      </c>
      <c r="Q466">
        <v>9.25</v>
      </c>
      <c r="R466">
        <v>0.94871794871794868</v>
      </c>
      <c r="S466">
        <v>1</v>
      </c>
      <c r="T466">
        <v>0.25</v>
      </c>
      <c r="U466" t="s">
        <v>32</v>
      </c>
      <c r="V466" s="1">
        <v>45578.9375</v>
      </c>
    </row>
    <row r="467" spans="1:22" x14ac:dyDescent="0.25">
      <c r="A467" t="s">
        <v>24</v>
      </c>
      <c r="B467" t="s">
        <v>62</v>
      </c>
      <c r="D467" s="1">
        <v>45578.9375</v>
      </c>
      <c r="E467" s="1">
        <v>45579.291666666664</v>
      </c>
      <c r="F467" s="2">
        <v>45578</v>
      </c>
      <c r="G467" s="1">
        <v>45578.9375</v>
      </c>
      <c r="H467" s="2">
        <v>45578</v>
      </c>
      <c r="I467" s="1">
        <v>45579.291666666664</v>
      </c>
      <c r="J467">
        <v>78</v>
      </c>
      <c r="K467">
        <v>1.0416666666666666E-2</v>
      </c>
      <c r="L467" t="s">
        <v>24</v>
      </c>
      <c r="N467">
        <v>5.3662728249194425</v>
      </c>
      <c r="O467">
        <v>45.613319011815264</v>
      </c>
      <c r="P467">
        <v>8.5</v>
      </c>
      <c r="Q467">
        <v>8</v>
      </c>
      <c r="R467">
        <v>0.94117647058823528</v>
      </c>
      <c r="S467">
        <v>5.3662728249194425</v>
      </c>
      <c r="T467">
        <v>1.3415682062298604</v>
      </c>
      <c r="U467" t="s">
        <v>35</v>
      </c>
      <c r="V467" s="1">
        <v>45578.947222222225</v>
      </c>
    </row>
    <row r="468" spans="1:22" x14ac:dyDescent="0.25">
      <c r="A468" t="s">
        <v>24</v>
      </c>
      <c r="B468" t="s">
        <v>64</v>
      </c>
      <c r="D468" s="1">
        <v>45578.9375</v>
      </c>
      <c r="E468" s="1">
        <v>45579.291666666664</v>
      </c>
      <c r="F468" s="2">
        <v>45578</v>
      </c>
      <c r="G468" s="1">
        <v>45578.9375</v>
      </c>
      <c r="H468" s="2">
        <v>45578</v>
      </c>
      <c r="I468" s="1">
        <v>45579.291666666664</v>
      </c>
      <c r="J468">
        <v>78</v>
      </c>
      <c r="K468">
        <v>1.0416666666666666E-2</v>
      </c>
      <c r="L468" t="s">
        <v>24</v>
      </c>
      <c r="N468">
        <v>1</v>
      </c>
      <c r="O468">
        <v>8.5</v>
      </c>
      <c r="P468">
        <v>8.5</v>
      </c>
      <c r="Q468">
        <v>8</v>
      </c>
      <c r="R468">
        <v>0.94117647058823528</v>
      </c>
      <c r="S468">
        <v>1</v>
      </c>
      <c r="T468">
        <v>0.25</v>
      </c>
      <c r="U468" t="s">
        <v>35</v>
      </c>
      <c r="V468" s="1">
        <v>45578.947222222225</v>
      </c>
    </row>
    <row r="469" spans="1:22" x14ac:dyDescent="0.25">
      <c r="A469" t="s">
        <v>24</v>
      </c>
      <c r="B469" t="s">
        <v>63</v>
      </c>
      <c r="D469" s="1">
        <v>45578.885416666664</v>
      </c>
      <c r="E469" s="1">
        <v>45579.291666666664</v>
      </c>
      <c r="F469" s="2">
        <v>45578</v>
      </c>
      <c r="G469" s="1">
        <v>45578.885416666664</v>
      </c>
      <c r="H469" s="2">
        <v>45578</v>
      </c>
      <c r="I469" s="1">
        <v>45579.291666666664</v>
      </c>
      <c r="J469">
        <v>78</v>
      </c>
      <c r="K469">
        <v>1.0416666666666666E-2</v>
      </c>
      <c r="L469" t="s">
        <v>24</v>
      </c>
      <c r="N469">
        <v>1</v>
      </c>
      <c r="O469">
        <v>9.75</v>
      </c>
      <c r="P469">
        <v>9.75</v>
      </c>
      <c r="Q469">
        <v>9.25</v>
      </c>
      <c r="R469">
        <v>0.94871794871794868</v>
      </c>
      <c r="S469">
        <v>1</v>
      </c>
      <c r="T469">
        <v>0.25</v>
      </c>
      <c r="U469" t="s">
        <v>35</v>
      </c>
      <c r="V469" s="1">
        <v>45578.947222222225</v>
      </c>
    </row>
    <row r="470" spans="1:22" x14ac:dyDescent="0.25">
      <c r="A470" t="s">
        <v>24</v>
      </c>
      <c r="B470" t="s">
        <v>62</v>
      </c>
      <c r="D470" s="1">
        <v>45578.9375</v>
      </c>
      <c r="E470" s="1">
        <v>45579.291666666664</v>
      </c>
      <c r="F470" s="2">
        <v>45578</v>
      </c>
      <c r="G470" s="1">
        <v>45578.9375</v>
      </c>
      <c r="H470" s="2">
        <v>45578</v>
      </c>
      <c r="I470" s="1">
        <v>45579.291666666664</v>
      </c>
      <c r="J470">
        <v>79</v>
      </c>
      <c r="K470">
        <v>0.34375</v>
      </c>
      <c r="L470" t="s">
        <v>24</v>
      </c>
      <c r="N470">
        <v>5.3662728249194425</v>
      </c>
      <c r="O470">
        <v>45.613319011815264</v>
      </c>
      <c r="P470">
        <v>8.5</v>
      </c>
      <c r="Q470">
        <v>8</v>
      </c>
      <c r="R470">
        <v>0.94117647058823528</v>
      </c>
      <c r="S470">
        <v>5.3662728249194425</v>
      </c>
      <c r="T470">
        <v>44.271750805585398</v>
      </c>
      <c r="U470" t="s">
        <v>32</v>
      </c>
      <c r="V470" s="1">
        <v>45578.947916666664</v>
      </c>
    </row>
    <row r="471" spans="1:22" x14ac:dyDescent="0.25">
      <c r="A471" t="s">
        <v>24</v>
      </c>
      <c r="B471" t="s">
        <v>64</v>
      </c>
      <c r="D471" s="1">
        <v>45578.9375</v>
      </c>
      <c r="E471" s="1">
        <v>45579.291666666664</v>
      </c>
      <c r="F471" s="2">
        <v>45578</v>
      </c>
      <c r="G471" s="1">
        <v>45578.9375</v>
      </c>
      <c r="H471" s="2">
        <v>45578</v>
      </c>
      <c r="I471" s="1">
        <v>45579.291666666664</v>
      </c>
      <c r="J471">
        <v>79</v>
      </c>
      <c r="K471">
        <v>0.34375</v>
      </c>
      <c r="L471" t="s">
        <v>24</v>
      </c>
      <c r="N471">
        <v>1</v>
      </c>
      <c r="O471">
        <v>8.5</v>
      </c>
      <c r="P471">
        <v>8.5</v>
      </c>
      <c r="Q471">
        <v>8</v>
      </c>
      <c r="R471">
        <v>0.94117647058823528</v>
      </c>
      <c r="S471">
        <v>1</v>
      </c>
      <c r="T471">
        <v>8.25</v>
      </c>
      <c r="U471" t="s">
        <v>32</v>
      </c>
      <c r="V471" s="1">
        <v>45578.947916666664</v>
      </c>
    </row>
    <row r="472" spans="1:22" x14ac:dyDescent="0.25">
      <c r="A472" t="s">
        <v>24</v>
      </c>
      <c r="B472" t="s">
        <v>63</v>
      </c>
      <c r="D472" s="1">
        <v>45578.885416666664</v>
      </c>
      <c r="E472" s="1">
        <v>45579.291666666664</v>
      </c>
      <c r="F472" s="2">
        <v>45578</v>
      </c>
      <c r="G472" s="1">
        <v>45578.885416666664</v>
      </c>
      <c r="H472" s="2">
        <v>45578</v>
      </c>
      <c r="I472" s="1">
        <v>45579.291666666664</v>
      </c>
      <c r="J472">
        <v>79</v>
      </c>
      <c r="K472">
        <v>0.34375</v>
      </c>
      <c r="L472" t="s">
        <v>24</v>
      </c>
      <c r="N472">
        <v>1</v>
      </c>
      <c r="O472">
        <v>9.75</v>
      </c>
      <c r="P472">
        <v>9.75</v>
      </c>
      <c r="Q472">
        <v>9.25</v>
      </c>
      <c r="R472">
        <v>0.94871794871794868</v>
      </c>
      <c r="S472">
        <v>1</v>
      </c>
      <c r="T472">
        <v>8.25</v>
      </c>
      <c r="U472" t="s">
        <v>32</v>
      </c>
      <c r="V472" s="1">
        <v>45578.947916666664</v>
      </c>
    </row>
    <row r="473" spans="1:22" x14ac:dyDescent="0.25">
      <c r="A473" t="s">
        <v>24</v>
      </c>
      <c r="B473" t="s">
        <v>62</v>
      </c>
      <c r="D473" s="1">
        <v>45578.9375</v>
      </c>
      <c r="E473" s="1">
        <v>45579.291666666664</v>
      </c>
      <c r="F473" s="2">
        <v>45578</v>
      </c>
      <c r="G473" s="1">
        <v>45578.9375</v>
      </c>
      <c r="H473" s="2">
        <v>45578</v>
      </c>
      <c r="I473" s="1">
        <v>45579.291666666664</v>
      </c>
      <c r="J473">
        <v>79</v>
      </c>
      <c r="K473">
        <v>0.34375</v>
      </c>
      <c r="L473" t="s">
        <v>24</v>
      </c>
      <c r="N473">
        <v>5.3662728249194425</v>
      </c>
      <c r="O473">
        <v>45.613319011815264</v>
      </c>
      <c r="P473">
        <v>8.5</v>
      </c>
      <c r="Q473">
        <v>8</v>
      </c>
      <c r="R473">
        <v>0.94117647058823528</v>
      </c>
      <c r="S473">
        <v>5.3662728249194425</v>
      </c>
      <c r="T473">
        <v>44.271750805585398</v>
      </c>
      <c r="U473" t="s">
        <v>35</v>
      </c>
      <c r="V473" s="1">
        <v>45579.290972222225</v>
      </c>
    </row>
    <row r="474" spans="1:22" x14ac:dyDescent="0.25">
      <c r="A474" t="s">
        <v>24</v>
      </c>
      <c r="B474" t="s">
        <v>64</v>
      </c>
      <c r="D474" s="1">
        <v>45578.9375</v>
      </c>
      <c r="E474" s="1">
        <v>45579.291666666664</v>
      </c>
      <c r="F474" s="2">
        <v>45578</v>
      </c>
      <c r="G474" s="1">
        <v>45578.9375</v>
      </c>
      <c r="H474" s="2">
        <v>45578</v>
      </c>
      <c r="I474" s="1">
        <v>45579.291666666664</v>
      </c>
      <c r="J474">
        <v>79</v>
      </c>
      <c r="K474">
        <v>0.34375</v>
      </c>
      <c r="L474" t="s">
        <v>24</v>
      </c>
      <c r="N474">
        <v>1</v>
      </c>
      <c r="O474">
        <v>8.5</v>
      </c>
      <c r="P474">
        <v>8.5</v>
      </c>
      <c r="Q474">
        <v>8</v>
      </c>
      <c r="R474">
        <v>0.94117647058823528</v>
      </c>
      <c r="S474">
        <v>1</v>
      </c>
      <c r="T474">
        <v>8.25</v>
      </c>
      <c r="U474" t="s">
        <v>35</v>
      </c>
      <c r="V474" s="1">
        <v>45579.290972222225</v>
      </c>
    </row>
    <row r="475" spans="1:22" x14ac:dyDescent="0.25">
      <c r="A475" t="s">
        <v>24</v>
      </c>
      <c r="B475" t="s">
        <v>63</v>
      </c>
      <c r="D475" s="1">
        <v>45578.885416666664</v>
      </c>
      <c r="E475" s="1">
        <v>45579.291666666664</v>
      </c>
      <c r="F475" s="2">
        <v>45578</v>
      </c>
      <c r="G475" s="1">
        <v>45578.885416666664</v>
      </c>
      <c r="H475" s="2">
        <v>45578</v>
      </c>
      <c r="I475" s="1">
        <v>45579.291666666664</v>
      </c>
      <c r="J475">
        <v>79</v>
      </c>
      <c r="K475">
        <v>0.34375</v>
      </c>
      <c r="L475" t="s">
        <v>24</v>
      </c>
      <c r="N475">
        <v>1</v>
      </c>
      <c r="O475">
        <v>9.75</v>
      </c>
      <c r="P475">
        <v>9.75</v>
      </c>
      <c r="Q475">
        <v>9.25</v>
      </c>
      <c r="R475">
        <v>0.94871794871794868</v>
      </c>
      <c r="S475">
        <v>1</v>
      </c>
      <c r="T475">
        <v>8.25</v>
      </c>
      <c r="U475" t="s">
        <v>35</v>
      </c>
      <c r="V475" s="1">
        <v>45579.290972222225</v>
      </c>
    </row>
    <row r="476" spans="1:22" x14ac:dyDescent="0.25">
      <c r="A476" t="s">
        <v>14</v>
      </c>
      <c r="B476" t="s">
        <v>62</v>
      </c>
      <c r="D476" s="1">
        <v>45579.291666666664</v>
      </c>
      <c r="E476" s="1">
        <v>45579.635416666664</v>
      </c>
      <c r="F476" s="2">
        <v>45579</v>
      </c>
      <c r="G476" s="1">
        <v>45579.291666666664</v>
      </c>
      <c r="H476" s="2">
        <v>45579</v>
      </c>
      <c r="I476" s="1">
        <v>45579.635416666664</v>
      </c>
      <c r="J476">
        <v>80</v>
      </c>
      <c r="K476">
        <v>1.0416666666666666E-2</v>
      </c>
      <c r="L476" t="s">
        <v>14</v>
      </c>
      <c r="N476">
        <v>14.310060866451845</v>
      </c>
      <c r="O476">
        <v>118.05800214822773</v>
      </c>
      <c r="P476">
        <v>8.25</v>
      </c>
      <c r="Q476">
        <v>7.75</v>
      </c>
      <c r="R476">
        <v>0.93939393939393945</v>
      </c>
      <c r="S476">
        <v>14.310060866451844</v>
      </c>
      <c r="T476">
        <v>3.5775152166129613</v>
      </c>
      <c r="U476" t="s">
        <v>32</v>
      </c>
      <c r="V476" s="1">
        <v>45579.291666666664</v>
      </c>
    </row>
    <row r="477" spans="1:22" x14ac:dyDescent="0.25">
      <c r="A477" t="s">
        <v>14</v>
      </c>
      <c r="B477" t="s">
        <v>64</v>
      </c>
      <c r="D477" s="1">
        <v>45579.291666666664</v>
      </c>
      <c r="E477" s="1">
        <v>45579.635416666664</v>
      </c>
      <c r="F477" s="2">
        <v>45579</v>
      </c>
      <c r="G477" s="1">
        <v>45579.291666666664</v>
      </c>
      <c r="H477" s="2">
        <v>45579</v>
      </c>
      <c r="I477" s="1">
        <v>45579.635416666664</v>
      </c>
      <c r="J477">
        <v>80</v>
      </c>
      <c r="K477">
        <v>1.0416666666666666E-2</v>
      </c>
      <c r="L477" t="s">
        <v>14</v>
      </c>
      <c r="N477">
        <v>3.1563909774436092</v>
      </c>
      <c r="O477">
        <v>26.040225563909775</v>
      </c>
      <c r="P477">
        <v>8.25</v>
      </c>
      <c r="Q477">
        <v>7.75</v>
      </c>
      <c r="R477">
        <v>0.93939393939393945</v>
      </c>
      <c r="S477">
        <v>3.1563909774436092</v>
      </c>
      <c r="T477">
        <v>0.78909774436090219</v>
      </c>
      <c r="U477" t="s">
        <v>32</v>
      </c>
      <c r="V477" s="1">
        <v>45579.291666666664</v>
      </c>
    </row>
    <row r="478" spans="1:22" x14ac:dyDescent="0.25">
      <c r="A478" t="s">
        <v>14</v>
      </c>
      <c r="B478" t="s">
        <v>63</v>
      </c>
      <c r="D478" s="1">
        <v>45579.291666666664</v>
      </c>
      <c r="E478" s="1">
        <v>45579.583333333336</v>
      </c>
      <c r="F478" s="2">
        <v>45579</v>
      </c>
      <c r="G478" s="1">
        <v>45579.291666666664</v>
      </c>
      <c r="H478" s="2">
        <v>45579</v>
      </c>
      <c r="I478" s="1">
        <v>45579.583333333336</v>
      </c>
      <c r="J478">
        <v>80</v>
      </c>
      <c r="K478">
        <v>1.0416666666666666E-2</v>
      </c>
      <c r="L478" t="s">
        <v>14</v>
      </c>
      <c r="N478">
        <v>5.7593984962406006</v>
      </c>
      <c r="O478">
        <v>40.315789473684205</v>
      </c>
      <c r="P478">
        <v>7</v>
      </c>
      <c r="Q478">
        <v>6.5</v>
      </c>
      <c r="R478">
        <v>0.9285714285714286</v>
      </c>
      <c r="S478">
        <v>5.7593984962406006</v>
      </c>
      <c r="T478">
        <v>1.4398496240601499</v>
      </c>
      <c r="U478" t="s">
        <v>32</v>
      </c>
      <c r="V478" s="1">
        <v>45579.291666666664</v>
      </c>
    </row>
    <row r="479" spans="1:22" x14ac:dyDescent="0.25">
      <c r="A479" t="s">
        <v>14</v>
      </c>
      <c r="B479" t="s">
        <v>62</v>
      </c>
      <c r="D479" s="1">
        <v>45579.291666666664</v>
      </c>
      <c r="E479" s="1">
        <v>45579.635416666664</v>
      </c>
      <c r="F479" s="2">
        <v>45579</v>
      </c>
      <c r="G479" s="1">
        <v>45579.291666666664</v>
      </c>
      <c r="H479" s="2">
        <v>45579</v>
      </c>
      <c r="I479" s="1">
        <v>45579.635416666664</v>
      </c>
      <c r="J479">
        <v>80</v>
      </c>
      <c r="K479">
        <v>1.0416666666666666E-2</v>
      </c>
      <c r="L479" t="s">
        <v>14</v>
      </c>
      <c r="N479">
        <v>14.310060866451845</v>
      </c>
      <c r="O479">
        <v>118.05800214822773</v>
      </c>
      <c r="P479">
        <v>8.25</v>
      </c>
      <c r="Q479">
        <v>7.75</v>
      </c>
      <c r="R479">
        <v>0.93939393939393945</v>
      </c>
      <c r="S479">
        <v>14.310060866451844</v>
      </c>
      <c r="T479">
        <v>3.5775152166129613</v>
      </c>
      <c r="U479" t="s">
        <v>35</v>
      </c>
      <c r="V479" s="1">
        <v>45579.301388888889</v>
      </c>
    </row>
    <row r="480" spans="1:22" x14ac:dyDescent="0.25">
      <c r="A480" t="s">
        <v>14</v>
      </c>
      <c r="B480" t="s">
        <v>64</v>
      </c>
      <c r="D480" s="1">
        <v>45579.291666666664</v>
      </c>
      <c r="E480" s="1">
        <v>45579.635416666664</v>
      </c>
      <c r="F480" s="2">
        <v>45579</v>
      </c>
      <c r="G480" s="1">
        <v>45579.291666666664</v>
      </c>
      <c r="H480" s="2">
        <v>45579</v>
      </c>
      <c r="I480" s="1">
        <v>45579.635416666664</v>
      </c>
      <c r="J480">
        <v>80</v>
      </c>
      <c r="K480">
        <v>1.0416666666666666E-2</v>
      </c>
      <c r="L480" t="s">
        <v>14</v>
      </c>
      <c r="N480">
        <v>3.1563909774436092</v>
      </c>
      <c r="O480">
        <v>26.040225563909775</v>
      </c>
      <c r="P480">
        <v>8.25</v>
      </c>
      <c r="Q480">
        <v>7.75</v>
      </c>
      <c r="R480">
        <v>0.93939393939393945</v>
      </c>
      <c r="S480">
        <v>3.1563909774436092</v>
      </c>
      <c r="T480">
        <v>0.78909774436090219</v>
      </c>
      <c r="U480" t="s">
        <v>35</v>
      </c>
      <c r="V480" s="1">
        <v>45579.301388888889</v>
      </c>
    </row>
    <row r="481" spans="1:22" x14ac:dyDescent="0.25">
      <c r="A481" t="s">
        <v>14</v>
      </c>
      <c r="B481" t="s">
        <v>63</v>
      </c>
      <c r="D481" s="1">
        <v>45579.291666666664</v>
      </c>
      <c r="E481" s="1">
        <v>45579.583333333336</v>
      </c>
      <c r="F481" s="2">
        <v>45579</v>
      </c>
      <c r="G481" s="1">
        <v>45579.291666666664</v>
      </c>
      <c r="H481" s="2">
        <v>45579</v>
      </c>
      <c r="I481" s="1">
        <v>45579.583333333336</v>
      </c>
      <c r="J481">
        <v>80</v>
      </c>
      <c r="K481">
        <v>1.0416666666666666E-2</v>
      </c>
      <c r="L481" t="s">
        <v>14</v>
      </c>
      <c r="N481">
        <v>5.7593984962406006</v>
      </c>
      <c r="O481">
        <v>40.315789473684205</v>
      </c>
      <c r="P481">
        <v>7</v>
      </c>
      <c r="Q481">
        <v>6.5</v>
      </c>
      <c r="R481">
        <v>0.9285714285714286</v>
      </c>
      <c r="S481">
        <v>5.7593984962406006</v>
      </c>
      <c r="T481">
        <v>1.4398496240601499</v>
      </c>
      <c r="U481" t="s">
        <v>35</v>
      </c>
      <c r="V481" s="1">
        <v>45579.301388888889</v>
      </c>
    </row>
    <row r="482" spans="1:22" x14ac:dyDescent="0.25">
      <c r="A482" t="s">
        <v>14</v>
      </c>
      <c r="B482" t="s">
        <v>62</v>
      </c>
      <c r="D482" s="1">
        <v>45579.291666666664</v>
      </c>
      <c r="E482" s="1">
        <v>45579.635416666664</v>
      </c>
      <c r="F482" s="2">
        <v>45579</v>
      </c>
      <c r="G482" s="1">
        <v>45579.291666666664</v>
      </c>
      <c r="H482" s="2">
        <v>45579</v>
      </c>
      <c r="I482" s="1">
        <v>45579.635416666664</v>
      </c>
      <c r="J482">
        <v>81</v>
      </c>
      <c r="K482">
        <v>0.11458333333333331</v>
      </c>
      <c r="L482" t="s">
        <v>14</v>
      </c>
      <c r="N482">
        <v>14.310060866451845</v>
      </c>
      <c r="O482">
        <v>118.05800214822773</v>
      </c>
      <c r="P482">
        <v>8.25</v>
      </c>
      <c r="Q482">
        <v>7.75</v>
      </c>
      <c r="R482">
        <v>0.93939393939393945</v>
      </c>
      <c r="S482">
        <v>14.310060866451844</v>
      </c>
      <c r="T482">
        <v>39.352667382742574</v>
      </c>
      <c r="U482" t="s">
        <v>32</v>
      </c>
      <c r="V482" s="1">
        <v>45579.302083333336</v>
      </c>
    </row>
    <row r="483" spans="1:22" x14ac:dyDescent="0.25">
      <c r="A483" t="s">
        <v>14</v>
      </c>
      <c r="B483" t="s">
        <v>64</v>
      </c>
      <c r="D483" s="1">
        <v>45579.291666666664</v>
      </c>
      <c r="E483" s="1">
        <v>45579.635416666664</v>
      </c>
      <c r="F483" s="2">
        <v>45579</v>
      </c>
      <c r="G483" s="1">
        <v>45579.291666666664</v>
      </c>
      <c r="H483" s="2">
        <v>45579</v>
      </c>
      <c r="I483" s="1">
        <v>45579.635416666664</v>
      </c>
      <c r="J483">
        <v>81</v>
      </c>
      <c r="K483">
        <v>0.11458333333333331</v>
      </c>
      <c r="L483" t="s">
        <v>14</v>
      </c>
      <c r="N483">
        <v>3.1563909774436092</v>
      </c>
      <c r="O483">
        <v>26.040225563909775</v>
      </c>
      <c r="P483">
        <v>8.25</v>
      </c>
      <c r="Q483">
        <v>7.75</v>
      </c>
      <c r="R483">
        <v>0.93939393939393945</v>
      </c>
      <c r="S483">
        <v>3.1563909774436092</v>
      </c>
      <c r="T483">
        <v>8.6800751879699263</v>
      </c>
      <c r="U483" t="s">
        <v>32</v>
      </c>
      <c r="V483" s="1">
        <v>45579.302083333336</v>
      </c>
    </row>
    <row r="484" spans="1:22" x14ac:dyDescent="0.25">
      <c r="A484" t="s">
        <v>14</v>
      </c>
      <c r="B484" t="s">
        <v>63</v>
      </c>
      <c r="D484" s="1">
        <v>45579.291666666664</v>
      </c>
      <c r="E484" s="1">
        <v>45579.583333333336</v>
      </c>
      <c r="F484" s="2">
        <v>45579</v>
      </c>
      <c r="G484" s="1">
        <v>45579.291666666664</v>
      </c>
      <c r="H484" s="2">
        <v>45579</v>
      </c>
      <c r="I484" s="1">
        <v>45579.583333333336</v>
      </c>
      <c r="J484">
        <v>81</v>
      </c>
      <c r="K484">
        <v>0.11458333333333331</v>
      </c>
      <c r="L484" t="s">
        <v>14</v>
      </c>
      <c r="N484">
        <v>5.7593984962406006</v>
      </c>
      <c r="O484">
        <v>40.315789473684205</v>
      </c>
      <c r="P484">
        <v>7</v>
      </c>
      <c r="Q484">
        <v>6.5</v>
      </c>
      <c r="R484">
        <v>0.9285714285714286</v>
      </c>
      <c r="S484">
        <v>5.7593984962406006</v>
      </c>
      <c r="T484">
        <v>15.838345864661651</v>
      </c>
      <c r="U484" t="s">
        <v>32</v>
      </c>
      <c r="V484" s="1">
        <v>45579.302083333336</v>
      </c>
    </row>
    <row r="485" spans="1:22" x14ac:dyDescent="0.25">
      <c r="A485" t="s">
        <v>14</v>
      </c>
      <c r="B485" t="s">
        <v>62</v>
      </c>
      <c r="D485" s="1">
        <v>45579.291666666664</v>
      </c>
      <c r="E485" s="1">
        <v>45579.635416666664</v>
      </c>
      <c r="F485" s="2">
        <v>45579</v>
      </c>
      <c r="G485" s="1">
        <v>45579.291666666664</v>
      </c>
      <c r="H485" s="2">
        <v>45579</v>
      </c>
      <c r="I485" s="1">
        <v>45579.635416666664</v>
      </c>
      <c r="J485">
        <v>81</v>
      </c>
      <c r="K485">
        <v>0.11458333333333331</v>
      </c>
      <c r="L485" t="s">
        <v>14</v>
      </c>
      <c r="N485">
        <v>14.310060866451845</v>
      </c>
      <c r="O485">
        <v>118.05800214822773</v>
      </c>
      <c r="P485">
        <v>8.25</v>
      </c>
      <c r="Q485">
        <v>7.75</v>
      </c>
      <c r="R485">
        <v>0.93939393939393945</v>
      </c>
      <c r="S485">
        <v>14.310060866451844</v>
      </c>
      <c r="T485">
        <v>39.352667382742574</v>
      </c>
      <c r="U485" t="s">
        <v>35</v>
      </c>
      <c r="V485" s="1">
        <v>45579.415972222225</v>
      </c>
    </row>
    <row r="486" spans="1:22" x14ac:dyDescent="0.25">
      <c r="A486" t="s">
        <v>14</v>
      </c>
      <c r="B486" t="s">
        <v>64</v>
      </c>
      <c r="D486" s="1">
        <v>45579.291666666664</v>
      </c>
      <c r="E486" s="1">
        <v>45579.635416666664</v>
      </c>
      <c r="F486" s="2">
        <v>45579</v>
      </c>
      <c r="G486" s="1">
        <v>45579.291666666664</v>
      </c>
      <c r="H486" s="2">
        <v>45579</v>
      </c>
      <c r="I486" s="1">
        <v>45579.635416666664</v>
      </c>
      <c r="J486">
        <v>81</v>
      </c>
      <c r="K486">
        <v>0.11458333333333331</v>
      </c>
      <c r="L486" t="s">
        <v>14</v>
      </c>
      <c r="N486">
        <v>3.1563909774436092</v>
      </c>
      <c r="O486">
        <v>26.040225563909775</v>
      </c>
      <c r="P486">
        <v>8.25</v>
      </c>
      <c r="Q486">
        <v>7.75</v>
      </c>
      <c r="R486">
        <v>0.93939393939393945</v>
      </c>
      <c r="S486">
        <v>3.1563909774436092</v>
      </c>
      <c r="T486">
        <v>8.6800751879699263</v>
      </c>
      <c r="U486" t="s">
        <v>35</v>
      </c>
      <c r="V486" s="1">
        <v>45579.415972222225</v>
      </c>
    </row>
    <row r="487" spans="1:22" x14ac:dyDescent="0.25">
      <c r="A487" t="s">
        <v>14</v>
      </c>
      <c r="B487" t="s">
        <v>63</v>
      </c>
      <c r="D487" s="1">
        <v>45579.291666666664</v>
      </c>
      <c r="E487" s="1">
        <v>45579.583333333336</v>
      </c>
      <c r="F487" s="2">
        <v>45579</v>
      </c>
      <c r="G487" s="1">
        <v>45579.291666666664</v>
      </c>
      <c r="H487" s="2">
        <v>45579</v>
      </c>
      <c r="I487" s="1">
        <v>45579.583333333336</v>
      </c>
      <c r="J487">
        <v>81</v>
      </c>
      <c r="K487">
        <v>0.11458333333333331</v>
      </c>
      <c r="L487" t="s">
        <v>14</v>
      </c>
      <c r="N487">
        <v>5.7593984962406006</v>
      </c>
      <c r="O487">
        <v>40.315789473684205</v>
      </c>
      <c r="P487">
        <v>7</v>
      </c>
      <c r="Q487">
        <v>6.5</v>
      </c>
      <c r="R487">
        <v>0.9285714285714286</v>
      </c>
      <c r="S487">
        <v>5.7593984962406006</v>
      </c>
      <c r="T487">
        <v>15.838345864661651</v>
      </c>
      <c r="U487" t="s">
        <v>35</v>
      </c>
      <c r="V487" s="1">
        <v>45579.415972222225</v>
      </c>
    </row>
    <row r="488" spans="1:22" x14ac:dyDescent="0.25">
      <c r="A488" t="s">
        <v>14</v>
      </c>
      <c r="B488" t="s">
        <v>62</v>
      </c>
      <c r="D488" s="1">
        <v>45579.291666666664</v>
      </c>
      <c r="E488" s="1">
        <v>45579.635416666664</v>
      </c>
      <c r="F488" s="2">
        <v>45579</v>
      </c>
      <c r="G488" s="1">
        <v>45579.291666666664</v>
      </c>
      <c r="H488" s="2">
        <v>45579</v>
      </c>
      <c r="I488" s="1">
        <v>45579.635416666664</v>
      </c>
      <c r="J488">
        <v>82</v>
      </c>
      <c r="K488">
        <v>0.14583333333333331</v>
      </c>
      <c r="L488" t="s">
        <v>14</v>
      </c>
      <c r="N488">
        <v>14.310060866451845</v>
      </c>
      <c r="O488">
        <v>118.05800214822773</v>
      </c>
      <c r="P488">
        <v>8.25</v>
      </c>
      <c r="Q488">
        <v>7.75</v>
      </c>
      <c r="R488">
        <v>0.93939393939393945</v>
      </c>
      <c r="S488">
        <v>14.310060866451844</v>
      </c>
      <c r="T488">
        <v>50.08521303258145</v>
      </c>
      <c r="U488" t="s">
        <v>32</v>
      </c>
      <c r="V488" s="1">
        <v>45579.416666666664</v>
      </c>
    </row>
    <row r="489" spans="1:22" x14ac:dyDescent="0.25">
      <c r="A489" t="s">
        <v>14</v>
      </c>
      <c r="B489" t="s">
        <v>64</v>
      </c>
      <c r="D489" s="1">
        <v>45579.291666666664</v>
      </c>
      <c r="E489" s="1">
        <v>45579.635416666664</v>
      </c>
      <c r="F489" s="2">
        <v>45579</v>
      </c>
      <c r="G489" s="1">
        <v>45579.291666666664</v>
      </c>
      <c r="H489" s="2">
        <v>45579</v>
      </c>
      <c r="I489" s="1">
        <v>45579.635416666664</v>
      </c>
      <c r="J489">
        <v>82</v>
      </c>
      <c r="K489">
        <v>0.14583333333333331</v>
      </c>
      <c r="L489" t="s">
        <v>14</v>
      </c>
      <c r="N489">
        <v>3.1563909774436092</v>
      </c>
      <c r="O489">
        <v>26.040225563909775</v>
      </c>
      <c r="P489">
        <v>8.25</v>
      </c>
      <c r="Q489">
        <v>7.75</v>
      </c>
      <c r="R489">
        <v>0.93939393939393945</v>
      </c>
      <c r="S489">
        <v>3.1563909774436092</v>
      </c>
      <c r="T489">
        <v>11.047368421052632</v>
      </c>
      <c r="U489" t="s">
        <v>32</v>
      </c>
      <c r="V489" s="1">
        <v>45579.416666666664</v>
      </c>
    </row>
    <row r="490" spans="1:22" x14ac:dyDescent="0.25">
      <c r="A490" t="s">
        <v>14</v>
      </c>
      <c r="B490" t="s">
        <v>63</v>
      </c>
      <c r="D490" s="1">
        <v>45579.291666666664</v>
      </c>
      <c r="E490" s="1">
        <v>45579.583333333336</v>
      </c>
      <c r="F490" s="2">
        <v>45579</v>
      </c>
      <c r="G490" s="1">
        <v>45579.291666666664</v>
      </c>
      <c r="H490" s="2">
        <v>45579</v>
      </c>
      <c r="I490" s="1">
        <v>45579.583333333336</v>
      </c>
      <c r="J490">
        <v>82</v>
      </c>
      <c r="K490">
        <v>0.14583333333333331</v>
      </c>
      <c r="L490" t="s">
        <v>14</v>
      </c>
      <c r="N490">
        <v>5.7593984962406006</v>
      </c>
      <c r="O490">
        <v>40.315789473684205</v>
      </c>
      <c r="P490">
        <v>7</v>
      </c>
      <c r="Q490">
        <v>6.5</v>
      </c>
      <c r="R490">
        <v>0.9285714285714286</v>
      </c>
      <c r="S490">
        <v>5.7593984962406006</v>
      </c>
      <c r="T490">
        <v>20.157894736842099</v>
      </c>
      <c r="U490" t="s">
        <v>32</v>
      </c>
      <c r="V490" s="1">
        <v>45579.416666666664</v>
      </c>
    </row>
    <row r="491" spans="1:22" x14ac:dyDescent="0.25">
      <c r="A491" t="s">
        <v>14</v>
      </c>
      <c r="B491" t="s">
        <v>62</v>
      </c>
      <c r="D491" s="1">
        <v>45579.291666666664</v>
      </c>
      <c r="E491" s="1">
        <v>45579.635416666664</v>
      </c>
      <c r="F491" s="2">
        <v>45579</v>
      </c>
      <c r="G491" s="1">
        <v>45579.291666666664</v>
      </c>
      <c r="H491" s="2">
        <v>45579</v>
      </c>
      <c r="I491" s="1">
        <v>45579.635416666664</v>
      </c>
      <c r="J491">
        <v>82</v>
      </c>
      <c r="K491">
        <v>0.14583333333333331</v>
      </c>
      <c r="L491" t="s">
        <v>14</v>
      </c>
      <c r="N491">
        <v>14.310060866451845</v>
      </c>
      <c r="O491">
        <v>118.05800214822773</v>
      </c>
      <c r="P491">
        <v>8.25</v>
      </c>
      <c r="Q491">
        <v>7.75</v>
      </c>
      <c r="R491">
        <v>0.93939393939393945</v>
      </c>
      <c r="S491">
        <v>14.310060866451844</v>
      </c>
      <c r="T491">
        <v>50.08521303258145</v>
      </c>
      <c r="U491" t="s">
        <v>35</v>
      </c>
      <c r="V491" s="1">
        <v>45579.561805555553</v>
      </c>
    </row>
    <row r="492" spans="1:22" x14ac:dyDescent="0.25">
      <c r="A492" t="s">
        <v>14</v>
      </c>
      <c r="B492" t="s">
        <v>64</v>
      </c>
      <c r="D492" s="1">
        <v>45579.291666666664</v>
      </c>
      <c r="E492" s="1">
        <v>45579.635416666664</v>
      </c>
      <c r="F492" s="2">
        <v>45579</v>
      </c>
      <c r="G492" s="1">
        <v>45579.291666666664</v>
      </c>
      <c r="H492" s="2">
        <v>45579</v>
      </c>
      <c r="I492" s="1">
        <v>45579.635416666664</v>
      </c>
      <c r="J492">
        <v>82</v>
      </c>
      <c r="K492">
        <v>0.14583333333333331</v>
      </c>
      <c r="L492" t="s">
        <v>14</v>
      </c>
      <c r="N492">
        <v>3.1563909774436092</v>
      </c>
      <c r="O492">
        <v>26.040225563909775</v>
      </c>
      <c r="P492">
        <v>8.25</v>
      </c>
      <c r="Q492">
        <v>7.75</v>
      </c>
      <c r="R492">
        <v>0.93939393939393945</v>
      </c>
      <c r="S492">
        <v>3.1563909774436092</v>
      </c>
      <c r="T492">
        <v>11.047368421052632</v>
      </c>
      <c r="U492" t="s">
        <v>35</v>
      </c>
      <c r="V492" s="1">
        <v>45579.561805555553</v>
      </c>
    </row>
    <row r="493" spans="1:22" x14ac:dyDescent="0.25">
      <c r="A493" t="s">
        <v>14</v>
      </c>
      <c r="B493" t="s">
        <v>63</v>
      </c>
      <c r="D493" s="1">
        <v>45579.291666666664</v>
      </c>
      <c r="E493" s="1">
        <v>45579.583333333336</v>
      </c>
      <c r="F493" s="2">
        <v>45579</v>
      </c>
      <c r="G493" s="1">
        <v>45579.291666666664</v>
      </c>
      <c r="H493" s="2">
        <v>45579</v>
      </c>
      <c r="I493" s="1">
        <v>45579.583333333336</v>
      </c>
      <c r="J493">
        <v>82</v>
      </c>
      <c r="K493">
        <v>0.14583333333333331</v>
      </c>
      <c r="L493" t="s">
        <v>14</v>
      </c>
      <c r="N493">
        <v>5.7593984962406006</v>
      </c>
      <c r="O493">
        <v>40.315789473684205</v>
      </c>
      <c r="P493">
        <v>7</v>
      </c>
      <c r="Q493">
        <v>6.5</v>
      </c>
      <c r="R493">
        <v>0.9285714285714286</v>
      </c>
      <c r="S493">
        <v>5.7593984962406006</v>
      </c>
      <c r="T493">
        <v>20.157894736842099</v>
      </c>
      <c r="U493" t="s">
        <v>35</v>
      </c>
      <c r="V493" s="1">
        <v>45579.561805555553</v>
      </c>
    </row>
    <row r="494" spans="1:22" x14ac:dyDescent="0.25">
      <c r="A494" t="s">
        <v>14</v>
      </c>
      <c r="B494" t="s">
        <v>62</v>
      </c>
      <c r="D494" s="1">
        <v>45579.291666666664</v>
      </c>
      <c r="E494" s="1">
        <v>45579.635416666664</v>
      </c>
      <c r="F494" s="2">
        <v>45579</v>
      </c>
      <c r="G494" s="1">
        <v>45579.291666666664</v>
      </c>
      <c r="H494" s="2">
        <v>45579</v>
      </c>
      <c r="I494" s="1">
        <v>45579.635416666664</v>
      </c>
      <c r="J494">
        <v>83</v>
      </c>
      <c r="K494">
        <v>2.0833333333333332E-2</v>
      </c>
      <c r="L494" t="s">
        <v>14</v>
      </c>
      <c r="N494">
        <v>14.310060866451845</v>
      </c>
      <c r="O494">
        <v>118.05800214822773</v>
      </c>
      <c r="P494">
        <v>8.25</v>
      </c>
      <c r="Q494">
        <v>7.75</v>
      </c>
      <c r="R494">
        <v>0.93939393939393945</v>
      </c>
      <c r="S494">
        <v>14.310060866451844</v>
      </c>
      <c r="T494">
        <v>7.1550304332259227</v>
      </c>
      <c r="U494" t="s">
        <v>32</v>
      </c>
      <c r="V494" s="1">
        <v>45579.5625</v>
      </c>
    </row>
    <row r="495" spans="1:22" x14ac:dyDescent="0.25">
      <c r="A495" t="s">
        <v>14</v>
      </c>
      <c r="B495" t="s">
        <v>64</v>
      </c>
      <c r="D495" s="1">
        <v>45579.291666666664</v>
      </c>
      <c r="E495" s="1">
        <v>45579.635416666664</v>
      </c>
      <c r="F495" s="2">
        <v>45579</v>
      </c>
      <c r="G495" s="1">
        <v>45579.291666666664</v>
      </c>
      <c r="H495" s="2">
        <v>45579</v>
      </c>
      <c r="I495" s="1">
        <v>45579.635416666664</v>
      </c>
      <c r="J495">
        <v>83</v>
      </c>
      <c r="K495">
        <v>2.0833333333333332E-2</v>
      </c>
      <c r="L495" t="s">
        <v>14</v>
      </c>
      <c r="N495">
        <v>3.1563909774436092</v>
      </c>
      <c r="O495">
        <v>26.040225563909775</v>
      </c>
      <c r="P495">
        <v>8.25</v>
      </c>
      <c r="Q495">
        <v>7.75</v>
      </c>
      <c r="R495">
        <v>0.93939393939393945</v>
      </c>
      <c r="S495">
        <v>3.1563909774436092</v>
      </c>
      <c r="T495">
        <v>1.5781954887218044</v>
      </c>
      <c r="U495" t="s">
        <v>32</v>
      </c>
      <c r="V495" s="1">
        <v>45579.5625</v>
      </c>
    </row>
    <row r="496" spans="1:22" x14ac:dyDescent="0.25">
      <c r="A496" t="s">
        <v>14</v>
      </c>
      <c r="B496" t="s">
        <v>63</v>
      </c>
      <c r="D496" s="1">
        <v>45579.291666666664</v>
      </c>
      <c r="E496" s="1">
        <v>45579.583333333336</v>
      </c>
      <c r="F496" s="2">
        <v>45579</v>
      </c>
      <c r="G496" s="1">
        <v>45579.291666666664</v>
      </c>
      <c r="H496" s="2">
        <v>45579</v>
      </c>
      <c r="I496" s="1">
        <v>45579.583333333336</v>
      </c>
      <c r="J496">
        <v>83</v>
      </c>
      <c r="K496">
        <v>2.0833333333333332E-2</v>
      </c>
      <c r="L496" t="s">
        <v>14</v>
      </c>
      <c r="N496">
        <v>5.7593984962406006</v>
      </c>
      <c r="O496">
        <v>40.315789473684205</v>
      </c>
      <c r="P496">
        <v>7</v>
      </c>
      <c r="Q496">
        <v>6.5</v>
      </c>
      <c r="R496">
        <v>0.9285714285714286</v>
      </c>
      <c r="S496">
        <v>5.7593984962406006</v>
      </c>
      <c r="T496">
        <v>2.8796992481202999</v>
      </c>
      <c r="U496" t="s">
        <v>32</v>
      </c>
      <c r="V496" s="1">
        <v>45579.5625</v>
      </c>
    </row>
    <row r="497" spans="1:22" x14ac:dyDescent="0.25">
      <c r="A497" t="s">
        <v>14</v>
      </c>
      <c r="B497" t="s">
        <v>62</v>
      </c>
      <c r="D497" s="1">
        <v>45579.291666666664</v>
      </c>
      <c r="E497" s="1">
        <v>45579.635416666664</v>
      </c>
      <c r="F497" s="2">
        <v>45579</v>
      </c>
      <c r="G497" s="1">
        <v>45579.291666666664</v>
      </c>
      <c r="H497" s="2">
        <v>45579</v>
      </c>
      <c r="I497" s="1">
        <v>45579.635416666664</v>
      </c>
      <c r="J497">
        <v>83</v>
      </c>
      <c r="K497">
        <v>2.0833333333333332E-2</v>
      </c>
      <c r="L497" t="s">
        <v>14</v>
      </c>
      <c r="N497">
        <v>14.310060866451845</v>
      </c>
      <c r="O497">
        <v>118.05800214822773</v>
      </c>
      <c r="P497">
        <v>8.25</v>
      </c>
      <c r="Q497">
        <v>7.75</v>
      </c>
      <c r="R497">
        <v>0.93939393939393945</v>
      </c>
      <c r="S497">
        <v>14.310060866451844</v>
      </c>
      <c r="T497">
        <v>7.1550304332259227</v>
      </c>
      <c r="U497" t="s">
        <v>35</v>
      </c>
      <c r="V497" s="1">
        <v>45579.582638888889</v>
      </c>
    </row>
    <row r="498" spans="1:22" x14ac:dyDescent="0.25">
      <c r="A498" t="s">
        <v>14</v>
      </c>
      <c r="B498" t="s">
        <v>64</v>
      </c>
      <c r="D498" s="1">
        <v>45579.291666666664</v>
      </c>
      <c r="E498" s="1">
        <v>45579.635416666664</v>
      </c>
      <c r="F498" s="2">
        <v>45579</v>
      </c>
      <c r="G498" s="1">
        <v>45579.291666666664</v>
      </c>
      <c r="H498" s="2">
        <v>45579</v>
      </c>
      <c r="I498" s="1">
        <v>45579.635416666664</v>
      </c>
      <c r="J498">
        <v>83</v>
      </c>
      <c r="K498">
        <v>2.0833333333333332E-2</v>
      </c>
      <c r="L498" t="s">
        <v>14</v>
      </c>
      <c r="N498">
        <v>3.1563909774436092</v>
      </c>
      <c r="O498">
        <v>26.040225563909775</v>
      </c>
      <c r="P498">
        <v>8.25</v>
      </c>
      <c r="Q498">
        <v>7.75</v>
      </c>
      <c r="R498">
        <v>0.93939393939393945</v>
      </c>
      <c r="S498">
        <v>3.1563909774436092</v>
      </c>
      <c r="T498">
        <v>1.5781954887218044</v>
      </c>
      <c r="U498" t="s">
        <v>35</v>
      </c>
      <c r="V498" s="1">
        <v>45579.582638888889</v>
      </c>
    </row>
    <row r="499" spans="1:22" x14ac:dyDescent="0.25">
      <c r="A499" t="s">
        <v>14</v>
      </c>
      <c r="B499" t="s">
        <v>63</v>
      </c>
      <c r="D499" s="1">
        <v>45579.291666666664</v>
      </c>
      <c r="E499" s="1">
        <v>45579.583333333336</v>
      </c>
      <c r="F499" s="2">
        <v>45579</v>
      </c>
      <c r="G499" s="1">
        <v>45579.291666666664</v>
      </c>
      <c r="H499" s="2">
        <v>45579</v>
      </c>
      <c r="I499" s="1">
        <v>45579.583333333336</v>
      </c>
      <c r="J499">
        <v>83</v>
      </c>
      <c r="K499">
        <v>2.0833333333333332E-2</v>
      </c>
      <c r="L499" t="s">
        <v>14</v>
      </c>
      <c r="N499">
        <v>5.7593984962406006</v>
      </c>
      <c r="O499">
        <v>40.315789473684205</v>
      </c>
      <c r="P499">
        <v>7</v>
      </c>
      <c r="Q499">
        <v>6.5</v>
      </c>
      <c r="R499">
        <v>0.9285714285714286</v>
      </c>
      <c r="S499">
        <v>5.7593984962406006</v>
      </c>
      <c r="T499">
        <v>2.8796992481202999</v>
      </c>
      <c r="U499" t="s">
        <v>35</v>
      </c>
      <c r="V499" s="1">
        <v>45579.582638888889</v>
      </c>
    </row>
    <row r="500" spans="1:22" x14ac:dyDescent="0.25">
      <c r="A500" t="s">
        <v>14</v>
      </c>
      <c r="B500" t="s">
        <v>62</v>
      </c>
      <c r="D500" s="1">
        <v>45579.291666666664</v>
      </c>
      <c r="E500" s="1">
        <v>45579.635416666664</v>
      </c>
      <c r="F500" s="2">
        <v>45579</v>
      </c>
      <c r="G500" s="1">
        <v>45579.291666666664</v>
      </c>
      <c r="H500" s="2">
        <v>45579</v>
      </c>
      <c r="I500" s="1">
        <v>45579.635416666664</v>
      </c>
      <c r="J500">
        <v>84</v>
      </c>
      <c r="K500">
        <v>5.2083333333333329E-2</v>
      </c>
      <c r="L500" t="s">
        <v>14</v>
      </c>
      <c r="N500">
        <v>14.310060866451845</v>
      </c>
      <c r="O500">
        <v>118.05800214822773</v>
      </c>
      <c r="P500">
        <v>8.25</v>
      </c>
      <c r="Q500">
        <v>7.75</v>
      </c>
      <c r="R500">
        <v>0.93939393939393945</v>
      </c>
      <c r="S500">
        <v>14.310060866451844</v>
      </c>
      <c r="T500">
        <v>17.887576083064804</v>
      </c>
      <c r="U500" t="s">
        <v>32</v>
      </c>
      <c r="V500" s="1">
        <v>45579.583333333336</v>
      </c>
    </row>
    <row r="501" spans="1:22" x14ac:dyDescent="0.25">
      <c r="A501" t="s">
        <v>14</v>
      </c>
      <c r="B501" t="s">
        <v>64</v>
      </c>
      <c r="D501" s="1">
        <v>45579.291666666664</v>
      </c>
      <c r="E501" s="1">
        <v>45579.635416666664</v>
      </c>
      <c r="F501" s="2">
        <v>45579</v>
      </c>
      <c r="G501" s="1">
        <v>45579.291666666664</v>
      </c>
      <c r="H501" s="2">
        <v>45579</v>
      </c>
      <c r="I501" s="1">
        <v>45579.635416666664</v>
      </c>
      <c r="J501">
        <v>84</v>
      </c>
      <c r="K501">
        <v>5.2083333333333329E-2</v>
      </c>
      <c r="L501" t="s">
        <v>14</v>
      </c>
      <c r="N501">
        <v>3.1563909774436092</v>
      </c>
      <c r="O501">
        <v>26.040225563909775</v>
      </c>
      <c r="P501">
        <v>8.25</v>
      </c>
      <c r="Q501">
        <v>7.75</v>
      </c>
      <c r="R501">
        <v>0.93939393939393945</v>
      </c>
      <c r="S501">
        <v>3.1563909774436092</v>
      </c>
      <c r="T501">
        <v>3.9454887218045109</v>
      </c>
      <c r="U501" t="s">
        <v>32</v>
      </c>
      <c r="V501" s="1">
        <v>45579.583333333336</v>
      </c>
    </row>
    <row r="502" spans="1:22" x14ac:dyDescent="0.25">
      <c r="A502" t="s">
        <v>20</v>
      </c>
      <c r="B502" t="s">
        <v>63</v>
      </c>
      <c r="D502" s="1">
        <v>45579.583333333336</v>
      </c>
      <c r="E502" s="1">
        <v>45579.885416666664</v>
      </c>
      <c r="F502" s="2">
        <v>45579</v>
      </c>
      <c r="G502" s="1">
        <v>45579.583333333336</v>
      </c>
      <c r="H502" s="2">
        <v>45579</v>
      </c>
      <c r="I502" s="1">
        <v>45579.885416666664</v>
      </c>
      <c r="J502">
        <v>84</v>
      </c>
      <c r="K502">
        <v>5.2083333333333329E-2</v>
      </c>
      <c r="L502" t="s">
        <v>20</v>
      </c>
      <c r="N502">
        <v>2.8796992481203003</v>
      </c>
      <c r="O502">
        <v>20.877819548872179</v>
      </c>
      <c r="P502">
        <v>7.25</v>
      </c>
      <c r="Q502">
        <v>6.75</v>
      </c>
      <c r="R502">
        <v>0.93103448275862066</v>
      </c>
      <c r="S502">
        <v>2.8796992481203003</v>
      </c>
      <c r="T502">
        <v>3.5996240601503753</v>
      </c>
      <c r="U502" t="s">
        <v>32</v>
      </c>
      <c r="V502" s="1">
        <v>45579.583333333336</v>
      </c>
    </row>
    <row r="503" spans="1:22" x14ac:dyDescent="0.25">
      <c r="A503" t="s">
        <v>14</v>
      </c>
      <c r="B503" t="s">
        <v>62</v>
      </c>
      <c r="D503" s="1">
        <v>45579.291666666664</v>
      </c>
      <c r="E503" s="1">
        <v>45579.635416666664</v>
      </c>
      <c r="F503" s="2">
        <v>45579</v>
      </c>
      <c r="G503" s="1">
        <v>45579.291666666664</v>
      </c>
      <c r="H503" s="2">
        <v>45579</v>
      </c>
      <c r="I503" s="1">
        <v>45579.635416666664</v>
      </c>
      <c r="J503">
        <v>84</v>
      </c>
      <c r="K503">
        <v>5.2083333333333329E-2</v>
      </c>
      <c r="L503" t="s">
        <v>14</v>
      </c>
      <c r="N503">
        <v>14.310060866451845</v>
      </c>
      <c r="O503">
        <v>118.05800214822773</v>
      </c>
      <c r="P503">
        <v>8.25</v>
      </c>
      <c r="Q503">
        <v>7.75</v>
      </c>
      <c r="R503">
        <v>0.93939393939393945</v>
      </c>
      <c r="S503">
        <v>14.310060866451844</v>
      </c>
      <c r="T503">
        <v>17.887576083064804</v>
      </c>
      <c r="U503" t="s">
        <v>35</v>
      </c>
      <c r="V503" s="1">
        <v>45579.634722222225</v>
      </c>
    </row>
    <row r="504" spans="1:22" x14ac:dyDescent="0.25">
      <c r="A504" t="s">
        <v>14</v>
      </c>
      <c r="B504" t="s">
        <v>64</v>
      </c>
      <c r="D504" s="1">
        <v>45579.291666666664</v>
      </c>
      <c r="E504" s="1">
        <v>45579.635416666664</v>
      </c>
      <c r="F504" s="2">
        <v>45579</v>
      </c>
      <c r="G504" s="1">
        <v>45579.291666666664</v>
      </c>
      <c r="H504" s="2">
        <v>45579</v>
      </c>
      <c r="I504" s="1">
        <v>45579.635416666664</v>
      </c>
      <c r="J504">
        <v>84</v>
      </c>
      <c r="K504">
        <v>5.2083333333333329E-2</v>
      </c>
      <c r="L504" t="s">
        <v>14</v>
      </c>
      <c r="N504">
        <v>3.1563909774436092</v>
      </c>
      <c r="O504">
        <v>26.040225563909775</v>
      </c>
      <c r="P504">
        <v>8.25</v>
      </c>
      <c r="Q504">
        <v>7.75</v>
      </c>
      <c r="R504">
        <v>0.93939393939393945</v>
      </c>
      <c r="S504">
        <v>3.1563909774436092</v>
      </c>
      <c r="T504">
        <v>3.9454887218045109</v>
      </c>
      <c r="U504" t="s">
        <v>35</v>
      </c>
      <c r="V504" s="1">
        <v>45579.634722222225</v>
      </c>
    </row>
    <row r="505" spans="1:22" x14ac:dyDescent="0.25">
      <c r="A505" t="s">
        <v>20</v>
      </c>
      <c r="B505" t="s">
        <v>63</v>
      </c>
      <c r="D505" s="1">
        <v>45579.583333333336</v>
      </c>
      <c r="E505" s="1">
        <v>45579.885416666664</v>
      </c>
      <c r="F505" s="2">
        <v>45579</v>
      </c>
      <c r="G505" s="1">
        <v>45579.583333333336</v>
      </c>
      <c r="H505" s="2">
        <v>45579</v>
      </c>
      <c r="I505" s="1">
        <v>45579.885416666664</v>
      </c>
      <c r="J505">
        <v>84</v>
      </c>
      <c r="K505">
        <v>5.2083333333333329E-2</v>
      </c>
      <c r="L505" t="s">
        <v>20</v>
      </c>
      <c r="N505">
        <v>2.8796992481203003</v>
      </c>
      <c r="O505">
        <v>20.877819548872179</v>
      </c>
      <c r="P505">
        <v>7.25</v>
      </c>
      <c r="Q505">
        <v>6.75</v>
      </c>
      <c r="R505">
        <v>0.93103448275862066</v>
      </c>
      <c r="S505">
        <v>2.8796992481203003</v>
      </c>
      <c r="T505">
        <v>3.5996240601503753</v>
      </c>
      <c r="U505" t="s">
        <v>35</v>
      </c>
      <c r="V505" s="1">
        <v>45579.634722222225</v>
      </c>
    </row>
    <row r="506" spans="1:22" x14ac:dyDescent="0.25">
      <c r="A506" t="s">
        <v>20</v>
      </c>
      <c r="B506" t="s">
        <v>62</v>
      </c>
      <c r="D506" s="1">
        <v>45579.635416666664</v>
      </c>
      <c r="E506" s="1">
        <v>45579.9375</v>
      </c>
      <c r="F506" s="2">
        <v>45579</v>
      </c>
      <c r="G506" s="1">
        <v>45579.635416666664</v>
      </c>
      <c r="H506" s="2">
        <v>45579</v>
      </c>
      <c r="I506" s="1">
        <v>45579.9375</v>
      </c>
      <c r="J506">
        <v>85</v>
      </c>
      <c r="K506">
        <v>1.0416666666666666E-2</v>
      </c>
      <c r="L506" t="s">
        <v>20</v>
      </c>
      <c r="N506">
        <v>11.626924453992125</v>
      </c>
      <c r="O506">
        <v>84.295202291442905</v>
      </c>
      <c r="P506">
        <v>7.25</v>
      </c>
      <c r="Q506">
        <v>6.75</v>
      </c>
      <c r="R506">
        <v>0.93103448275862066</v>
      </c>
      <c r="S506">
        <v>11.626924453992125</v>
      </c>
      <c r="T506">
        <v>2.9067311134980311</v>
      </c>
      <c r="U506" t="s">
        <v>32</v>
      </c>
      <c r="V506" s="1">
        <v>45579.635416666664</v>
      </c>
    </row>
    <row r="507" spans="1:22" x14ac:dyDescent="0.25">
      <c r="A507" t="s">
        <v>20</v>
      </c>
      <c r="B507" t="s">
        <v>64</v>
      </c>
      <c r="D507" s="1">
        <v>45579.635416666664</v>
      </c>
      <c r="E507" s="1">
        <v>45579.9375</v>
      </c>
      <c r="F507" s="2">
        <v>45579</v>
      </c>
      <c r="G507" s="1">
        <v>45579.635416666664</v>
      </c>
      <c r="H507" s="2">
        <v>45579</v>
      </c>
      <c r="I507" s="1">
        <v>45579.9375</v>
      </c>
      <c r="J507">
        <v>85</v>
      </c>
      <c r="K507">
        <v>1.0416666666666666E-2</v>
      </c>
      <c r="L507" t="s">
        <v>20</v>
      </c>
      <c r="N507">
        <v>2.1042606516290729</v>
      </c>
      <c r="O507">
        <v>15.255889724310778</v>
      </c>
      <c r="P507">
        <v>7.25</v>
      </c>
      <c r="Q507">
        <v>6.75</v>
      </c>
      <c r="R507">
        <v>0.93103448275862066</v>
      </c>
      <c r="S507">
        <v>2.1042606516290729</v>
      </c>
      <c r="T507">
        <v>0.52606516290726824</v>
      </c>
      <c r="U507" t="s">
        <v>32</v>
      </c>
      <c r="V507" s="1">
        <v>45579.635416666664</v>
      </c>
    </row>
    <row r="508" spans="1:22" x14ac:dyDescent="0.25">
      <c r="A508" t="s">
        <v>20</v>
      </c>
      <c r="B508" t="s">
        <v>63</v>
      </c>
      <c r="D508" s="1">
        <v>45579.583333333336</v>
      </c>
      <c r="E508" s="1">
        <v>45579.885416666664</v>
      </c>
      <c r="F508" s="2">
        <v>45579</v>
      </c>
      <c r="G508" s="1">
        <v>45579.583333333336</v>
      </c>
      <c r="H508" s="2">
        <v>45579</v>
      </c>
      <c r="I508" s="1">
        <v>45579.885416666664</v>
      </c>
      <c r="J508">
        <v>85</v>
      </c>
      <c r="K508">
        <v>1.0416666666666666E-2</v>
      </c>
      <c r="L508" t="s">
        <v>20</v>
      </c>
      <c r="N508">
        <v>2.8796992481203003</v>
      </c>
      <c r="O508">
        <v>20.877819548872179</v>
      </c>
      <c r="P508">
        <v>7.25</v>
      </c>
      <c r="Q508">
        <v>6.75</v>
      </c>
      <c r="R508">
        <v>0.93103448275862066</v>
      </c>
      <c r="S508">
        <v>2.8796992481203003</v>
      </c>
      <c r="T508">
        <v>0.71992481203007497</v>
      </c>
      <c r="U508" t="s">
        <v>32</v>
      </c>
      <c r="V508" s="1">
        <v>45579.635416666664</v>
      </c>
    </row>
    <row r="509" spans="1:22" x14ac:dyDescent="0.25">
      <c r="A509" t="s">
        <v>20</v>
      </c>
      <c r="B509" t="s">
        <v>62</v>
      </c>
      <c r="D509" s="1">
        <v>45579.635416666664</v>
      </c>
      <c r="E509" s="1">
        <v>45579.9375</v>
      </c>
      <c r="F509" s="2">
        <v>45579</v>
      </c>
      <c r="G509" s="1">
        <v>45579.635416666664</v>
      </c>
      <c r="H509" s="2">
        <v>45579</v>
      </c>
      <c r="I509" s="1">
        <v>45579.9375</v>
      </c>
      <c r="J509">
        <v>85</v>
      </c>
      <c r="K509">
        <v>1.0416666666666666E-2</v>
      </c>
      <c r="L509" t="s">
        <v>20</v>
      </c>
      <c r="N509">
        <v>11.626924453992125</v>
      </c>
      <c r="O509">
        <v>84.295202291442905</v>
      </c>
      <c r="P509">
        <v>7.25</v>
      </c>
      <c r="Q509">
        <v>6.75</v>
      </c>
      <c r="R509">
        <v>0.93103448275862066</v>
      </c>
      <c r="S509">
        <v>11.626924453992125</v>
      </c>
      <c r="T509">
        <v>2.9067311134980311</v>
      </c>
      <c r="U509" t="s">
        <v>35</v>
      </c>
      <c r="V509" s="1">
        <v>45579.645138888889</v>
      </c>
    </row>
    <row r="510" spans="1:22" x14ac:dyDescent="0.25">
      <c r="A510" t="s">
        <v>20</v>
      </c>
      <c r="B510" t="s">
        <v>64</v>
      </c>
      <c r="D510" s="1">
        <v>45579.635416666664</v>
      </c>
      <c r="E510" s="1">
        <v>45579.9375</v>
      </c>
      <c r="F510" s="2">
        <v>45579</v>
      </c>
      <c r="G510" s="1">
        <v>45579.635416666664</v>
      </c>
      <c r="H510" s="2">
        <v>45579</v>
      </c>
      <c r="I510" s="1">
        <v>45579.9375</v>
      </c>
      <c r="J510">
        <v>85</v>
      </c>
      <c r="K510">
        <v>1.0416666666666666E-2</v>
      </c>
      <c r="L510" t="s">
        <v>20</v>
      </c>
      <c r="N510">
        <v>2.1042606516290729</v>
      </c>
      <c r="O510">
        <v>15.255889724310778</v>
      </c>
      <c r="P510">
        <v>7.25</v>
      </c>
      <c r="Q510">
        <v>6.75</v>
      </c>
      <c r="R510">
        <v>0.93103448275862066</v>
      </c>
      <c r="S510">
        <v>2.1042606516290729</v>
      </c>
      <c r="T510">
        <v>0.52606516290726824</v>
      </c>
      <c r="U510" t="s">
        <v>35</v>
      </c>
      <c r="V510" s="1">
        <v>45579.645138888889</v>
      </c>
    </row>
    <row r="511" spans="1:22" x14ac:dyDescent="0.25">
      <c r="A511" t="s">
        <v>20</v>
      </c>
      <c r="B511" t="s">
        <v>63</v>
      </c>
      <c r="D511" s="1">
        <v>45579.583333333336</v>
      </c>
      <c r="E511" s="1">
        <v>45579.885416666664</v>
      </c>
      <c r="F511" s="2">
        <v>45579</v>
      </c>
      <c r="G511" s="1">
        <v>45579.583333333336</v>
      </c>
      <c r="H511" s="2">
        <v>45579</v>
      </c>
      <c r="I511" s="1">
        <v>45579.885416666664</v>
      </c>
      <c r="J511">
        <v>85</v>
      </c>
      <c r="K511">
        <v>1.0416666666666666E-2</v>
      </c>
      <c r="L511" t="s">
        <v>20</v>
      </c>
      <c r="N511">
        <v>2.8796992481203003</v>
      </c>
      <c r="O511">
        <v>20.877819548872179</v>
      </c>
      <c r="P511">
        <v>7.25</v>
      </c>
      <c r="Q511">
        <v>6.75</v>
      </c>
      <c r="R511">
        <v>0.93103448275862066</v>
      </c>
      <c r="S511">
        <v>2.8796992481203003</v>
      </c>
      <c r="T511">
        <v>0.71992481203007497</v>
      </c>
      <c r="U511" t="s">
        <v>35</v>
      </c>
      <c r="V511" s="1">
        <v>45579.645138888889</v>
      </c>
    </row>
    <row r="512" spans="1:22" x14ac:dyDescent="0.25">
      <c r="A512" t="s">
        <v>20</v>
      </c>
      <c r="B512" t="s">
        <v>62</v>
      </c>
      <c r="D512" s="1">
        <v>45579.635416666664</v>
      </c>
      <c r="E512" s="1">
        <v>45579.9375</v>
      </c>
      <c r="F512" s="2">
        <v>45579</v>
      </c>
      <c r="G512" s="1">
        <v>45579.635416666664</v>
      </c>
      <c r="H512" s="2">
        <v>45579</v>
      </c>
      <c r="I512" s="1">
        <v>45579.9375</v>
      </c>
      <c r="J512">
        <v>86</v>
      </c>
      <c r="K512">
        <v>0.23958333333333331</v>
      </c>
      <c r="L512" t="s">
        <v>20</v>
      </c>
      <c r="N512">
        <v>11.626924453992125</v>
      </c>
      <c r="O512">
        <v>84.295202291442905</v>
      </c>
      <c r="P512">
        <v>7.25</v>
      </c>
      <c r="Q512">
        <v>6.75</v>
      </c>
      <c r="R512">
        <v>0.93103448275862066</v>
      </c>
      <c r="S512">
        <v>11.626924453992125</v>
      </c>
      <c r="T512">
        <v>66.854815610454722</v>
      </c>
      <c r="U512" t="s">
        <v>32</v>
      </c>
      <c r="V512" s="1">
        <v>45579.645833333336</v>
      </c>
    </row>
    <row r="513" spans="1:22" x14ac:dyDescent="0.25">
      <c r="A513" t="s">
        <v>20</v>
      </c>
      <c r="B513" t="s">
        <v>64</v>
      </c>
      <c r="D513" s="1">
        <v>45579.635416666664</v>
      </c>
      <c r="E513" s="1">
        <v>45579.9375</v>
      </c>
      <c r="F513" s="2">
        <v>45579</v>
      </c>
      <c r="G513" s="1">
        <v>45579.635416666664</v>
      </c>
      <c r="H513" s="2">
        <v>45579</v>
      </c>
      <c r="I513" s="1">
        <v>45579.9375</v>
      </c>
      <c r="J513">
        <v>86</v>
      </c>
      <c r="K513">
        <v>0.23958333333333331</v>
      </c>
      <c r="L513" t="s">
        <v>20</v>
      </c>
      <c r="N513">
        <v>2.1042606516290729</v>
      </c>
      <c r="O513">
        <v>15.255889724310778</v>
      </c>
      <c r="P513">
        <v>7.25</v>
      </c>
      <c r="Q513">
        <v>6.75</v>
      </c>
      <c r="R513">
        <v>0.93103448275862066</v>
      </c>
      <c r="S513">
        <v>2.1042606516290729</v>
      </c>
      <c r="T513">
        <v>12.09949874686717</v>
      </c>
      <c r="U513" t="s">
        <v>32</v>
      </c>
      <c r="V513" s="1">
        <v>45579.645833333336</v>
      </c>
    </row>
    <row r="514" spans="1:22" x14ac:dyDescent="0.25">
      <c r="A514" t="s">
        <v>20</v>
      </c>
      <c r="B514" t="s">
        <v>63</v>
      </c>
      <c r="D514" s="1">
        <v>45579.583333333336</v>
      </c>
      <c r="E514" s="1">
        <v>45579.885416666664</v>
      </c>
      <c r="F514" s="2">
        <v>45579</v>
      </c>
      <c r="G514" s="1">
        <v>45579.583333333336</v>
      </c>
      <c r="H514" s="2">
        <v>45579</v>
      </c>
      <c r="I514" s="1">
        <v>45579.885416666664</v>
      </c>
      <c r="J514">
        <v>86</v>
      </c>
      <c r="K514">
        <v>0.23958333333333331</v>
      </c>
      <c r="L514" t="s">
        <v>20</v>
      </c>
      <c r="N514">
        <v>2.8796992481203003</v>
      </c>
      <c r="O514">
        <v>20.877819548872179</v>
      </c>
      <c r="P514">
        <v>7.25</v>
      </c>
      <c r="Q514">
        <v>6.75</v>
      </c>
      <c r="R514">
        <v>0.93103448275862066</v>
      </c>
      <c r="S514">
        <v>2.8796992481203003</v>
      </c>
      <c r="T514">
        <v>16.558270676691727</v>
      </c>
      <c r="U514" t="s">
        <v>32</v>
      </c>
      <c r="V514" s="1">
        <v>45579.645833333336</v>
      </c>
    </row>
    <row r="515" spans="1:22" x14ac:dyDescent="0.25">
      <c r="A515" t="s">
        <v>20</v>
      </c>
      <c r="B515" t="s">
        <v>62</v>
      </c>
      <c r="D515" s="1">
        <v>45579.635416666664</v>
      </c>
      <c r="E515" s="1">
        <v>45579.9375</v>
      </c>
      <c r="F515" s="2">
        <v>45579</v>
      </c>
      <c r="G515" s="1">
        <v>45579.635416666664</v>
      </c>
      <c r="H515" s="2">
        <v>45579</v>
      </c>
      <c r="I515" s="1">
        <v>45579.9375</v>
      </c>
      <c r="J515">
        <v>86</v>
      </c>
      <c r="K515">
        <v>0.23958333333333331</v>
      </c>
      <c r="L515" t="s">
        <v>20</v>
      </c>
      <c r="N515">
        <v>11.626924453992125</v>
      </c>
      <c r="O515">
        <v>84.295202291442905</v>
      </c>
      <c r="P515">
        <v>7.25</v>
      </c>
      <c r="Q515">
        <v>6.75</v>
      </c>
      <c r="R515">
        <v>0.93103448275862066</v>
      </c>
      <c r="S515">
        <v>11.626924453992125</v>
      </c>
      <c r="T515">
        <v>66.854815610454722</v>
      </c>
      <c r="U515" t="s">
        <v>35</v>
      </c>
      <c r="V515" s="1">
        <v>45579.884722222225</v>
      </c>
    </row>
    <row r="516" spans="1:22" x14ac:dyDescent="0.25">
      <c r="A516" t="s">
        <v>20</v>
      </c>
      <c r="B516" t="s">
        <v>64</v>
      </c>
      <c r="D516" s="1">
        <v>45579.635416666664</v>
      </c>
      <c r="E516" s="1">
        <v>45579.9375</v>
      </c>
      <c r="F516" s="2">
        <v>45579</v>
      </c>
      <c r="G516" s="1">
        <v>45579.635416666664</v>
      </c>
      <c r="H516" s="2">
        <v>45579</v>
      </c>
      <c r="I516" s="1">
        <v>45579.9375</v>
      </c>
      <c r="J516">
        <v>86</v>
      </c>
      <c r="K516">
        <v>0.23958333333333331</v>
      </c>
      <c r="L516" t="s">
        <v>20</v>
      </c>
      <c r="N516">
        <v>2.1042606516290729</v>
      </c>
      <c r="O516">
        <v>15.255889724310778</v>
      </c>
      <c r="P516">
        <v>7.25</v>
      </c>
      <c r="Q516">
        <v>6.75</v>
      </c>
      <c r="R516">
        <v>0.93103448275862066</v>
      </c>
      <c r="S516">
        <v>2.1042606516290729</v>
      </c>
      <c r="T516">
        <v>12.09949874686717</v>
      </c>
      <c r="U516" t="s">
        <v>35</v>
      </c>
      <c r="V516" s="1">
        <v>45579.884722222225</v>
      </c>
    </row>
    <row r="517" spans="1:22" x14ac:dyDescent="0.25">
      <c r="A517" t="s">
        <v>20</v>
      </c>
      <c r="B517" t="s">
        <v>63</v>
      </c>
      <c r="D517" s="1">
        <v>45579.583333333336</v>
      </c>
      <c r="E517" s="1">
        <v>45579.885416666664</v>
      </c>
      <c r="F517" s="2">
        <v>45579</v>
      </c>
      <c r="G517" s="1">
        <v>45579.583333333336</v>
      </c>
      <c r="H517" s="2">
        <v>45579</v>
      </c>
      <c r="I517" s="1">
        <v>45579.885416666664</v>
      </c>
      <c r="J517">
        <v>86</v>
      </c>
      <c r="K517">
        <v>0.23958333333333331</v>
      </c>
      <c r="L517" t="s">
        <v>20</v>
      </c>
      <c r="N517">
        <v>2.8796992481203003</v>
      </c>
      <c r="O517">
        <v>20.877819548872179</v>
      </c>
      <c r="P517">
        <v>7.25</v>
      </c>
      <c r="Q517">
        <v>6.75</v>
      </c>
      <c r="R517">
        <v>0.93103448275862066</v>
      </c>
      <c r="S517">
        <v>2.8796992481203003</v>
      </c>
      <c r="T517">
        <v>16.558270676691727</v>
      </c>
      <c r="U517" t="s">
        <v>35</v>
      </c>
      <c r="V517" s="1">
        <v>45579.884722222225</v>
      </c>
    </row>
    <row r="518" spans="1:22" x14ac:dyDescent="0.25">
      <c r="A518" t="s">
        <v>20</v>
      </c>
      <c r="B518" t="s">
        <v>62</v>
      </c>
      <c r="D518" s="1">
        <v>45579.635416666664</v>
      </c>
      <c r="E518" s="1">
        <v>45579.9375</v>
      </c>
      <c r="F518" s="2">
        <v>45579</v>
      </c>
      <c r="G518" s="1">
        <v>45579.635416666664</v>
      </c>
      <c r="H518" s="2">
        <v>45579</v>
      </c>
      <c r="I518" s="1">
        <v>45579.9375</v>
      </c>
      <c r="J518">
        <v>87</v>
      </c>
      <c r="K518">
        <v>2.0833333333333332E-2</v>
      </c>
      <c r="L518" t="s">
        <v>20</v>
      </c>
      <c r="N518">
        <v>11.626924453992125</v>
      </c>
      <c r="O518">
        <v>84.295202291442905</v>
      </c>
      <c r="P518">
        <v>7.25</v>
      </c>
      <c r="Q518">
        <v>6.75</v>
      </c>
      <c r="R518">
        <v>0.93103448275862066</v>
      </c>
      <c r="S518">
        <v>11.626924453992125</v>
      </c>
      <c r="T518">
        <v>5.8134622269960623</v>
      </c>
      <c r="U518" t="s">
        <v>32</v>
      </c>
      <c r="V518" s="1">
        <v>45579.885416666664</v>
      </c>
    </row>
    <row r="519" spans="1:22" x14ac:dyDescent="0.25">
      <c r="A519" t="s">
        <v>20</v>
      </c>
      <c r="B519" t="s">
        <v>64</v>
      </c>
      <c r="D519" s="1">
        <v>45579.635416666664</v>
      </c>
      <c r="E519" s="1">
        <v>45579.9375</v>
      </c>
      <c r="F519" s="2">
        <v>45579</v>
      </c>
      <c r="G519" s="1">
        <v>45579.635416666664</v>
      </c>
      <c r="H519" s="2">
        <v>45579</v>
      </c>
      <c r="I519" s="1">
        <v>45579.9375</v>
      </c>
      <c r="J519">
        <v>87</v>
      </c>
      <c r="K519">
        <v>2.0833333333333332E-2</v>
      </c>
      <c r="L519" t="s">
        <v>20</v>
      </c>
      <c r="N519">
        <v>2.1042606516290729</v>
      </c>
      <c r="O519">
        <v>15.255889724310778</v>
      </c>
      <c r="P519">
        <v>7.25</v>
      </c>
      <c r="Q519">
        <v>6.75</v>
      </c>
      <c r="R519">
        <v>0.93103448275862066</v>
      </c>
      <c r="S519">
        <v>2.1042606516290729</v>
      </c>
      <c r="T519">
        <v>1.0521303258145365</v>
      </c>
      <c r="U519" t="s">
        <v>32</v>
      </c>
      <c r="V519" s="1">
        <v>45579.885416666664</v>
      </c>
    </row>
    <row r="520" spans="1:22" x14ac:dyDescent="0.25">
      <c r="A520" t="s">
        <v>24</v>
      </c>
      <c r="B520" t="s">
        <v>63</v>
      </c>
      <c r="D520" s="1">
        <v>45579.885416666664</v>
      </c>
      <c r="E520" s="1">
        <v>45580.291666666664</v>
      </c>
      <c r="F520" s="2">
        <v>45579</v>
      </c>
      <c r="G520" s="1">
        <v>45579.885416666664</v>
      </c>
      <c r="H520" s="2">
        <v>45579</v>
      </c>
      <c r="I520" s="1">
        <v>45580.291666666664</v>
      </c>
      <c r="J520">
        <v>87</v>
      </c>
      <c r="K520">
        <v>2.0833333333333332E-2</v>
      </c>
      <c r="L520" t="s">
        <v>24</v>
      </c>
      <c r="N520">
        <v>1</v>
      </c>
      <c r="O520">
        <v>9.75</v>
      </c>
      <c r="P520">
        <v>9.75</v>
      </c>
      <c r="Q520">
        <v>9.25</v>
      </c>
      <c r="R520">
        <v>0.94871794871794868</v>
      </c>
      <c r="S520">
        <v>1</v>
      </c>
      <c r="T520">
        <v>0.5</v>
      </c>
      <c r="U520" t="s">
        <v>32</v>
      </c>
      <c r="V520" s="1">
        <v>45579.885416666664</v>
      </c>
    </row>
    <row r="521" spans="1:22" x14ac:dyDescent="0.25">
      <c r="A521" t="s">
        <v>20</v>
      </c>
      <c r="B521" t="s">
        <v>62</v>
      </c>
      <c r="D521" s="1">
        <v>45579.635416666664</v>
      </c>
      <c r="E521" s="1">
        <v>45579.9375</v>
      </c>
      <c r="F521" s="2">
        <v>45579</v>
      </c>
      <c r="G521" s="1">
        <v>45579.635416666664</v>
      </c>
      <c r="H521" s="2">
        <v>45579</v>
      </c>
      <c r="I521" s="1">
        <v>45579.9375</v>
      </c>
      <c r="J521">
        <v>87</v>
      </c>
      <c r="K521">
        <v>2.0833333333333332E-2</v>
      </c>
      <c r="L521" t="s">
        <v>20</v>
      </c>
      <c r="N521">
        <v>11.626924453992125</v>
      </c>
      <c r="O521">
        <v>84.295202291442905</v>
      </c>
      <c r="P521">
        <v>7.25</v>
      </c>
      <c r="Q521">
        <v>6.75</v>
      </c>
      <c r="R521">
        <v>0.93103448275862066</v>
      </c>
      <c r="S521">
        <v>11.626924453992125</v>
      </c>
      <c r="T521">
        <v>5.8134622269960623</v>
      </c>
      <c r="U521" t="s">
        <v>35</v>
      </c>
      <c r="V521" s="1">
        <v>45579.905555555553</v>
      </c>
    </row>
    <row r="522" spans="1:22" x14ac:dyDescent="0.25">
      <c r="A522" t="s">
        <v>20</v>
      </c>
      <c r="B522" t="s">
        <v>64</v>
      </c>
      <c r="D522" s="1">
        <v>45579.635416666664</v>
      </c>
      <c r="E522" s="1">
        <v>45579.9375</v>
      </c>
      <c r="F522" s="2">
        <v>45579</v>
      </c>
      <c r="G522" s="1">
        <v>45579.635416666664</v>
      </c>
      <c r="H522" s="2">
        <v>45579</v>
      </c>
      <c r="I522" s="1">
        <v>45579.9375</v>
      </c>
      <c r="J522">
        <v>87</v>
      </c>
      <c r="K522">
        <v>2.0833333333333332E-2</v>
      </c>
      <c r="L522" t="s">
        <v>20</v>
      </c>
      <c r="N522">
        <v>2.1042606516290729</v>
      </c>
      <c r="O522">
        <v>15.255889724310778</v>
      </c>
      <c r="P522">
        <v>7.25</v>
      </c>
      <c r="Q522">
        <v>6.75</v>
      </c>
      <c r="R522">
        <v>0.93103448275862066</v>
      </c>
      <c r="S522">
        <v>2.1042606516290729</v>
      </c>
      <c r="T522">
        <v>1.0521303258145365</v>
      </c>
      <c r="U522" t="s">
        <v>35</v>
      </c>
      <c r="V522" s="1">
        <v>45579.905555555553</v>
      </c>
    </row>
    <row r="523" spans="1:22" x14ac:dyDescent="0.25">
      <c r="A523" t="s">
        <v>24</v>
      </c>
      <c r="B523" t="s">
        <v>63</v>
      </c>
      <c r="D523" s="1">
        <v>45579.885416666664</v>
      </c>
      <c r="E523" s="1">
        <v>45580.291666666664</v>
      </c>
      <c r="F523" s="2">
        <v>45579</v>
      </c>
      <c r="G523" s="1">
        <v>45579.885416666664</v>
      </c>
      <c r="H523" s="2">
        <v>45579</v>
      </c>
      <c r="I523" s="1">
        <v>45580.291666666664</v>
      </c>
      <c r="J523">
        <v>87</v>
      </c>
      <c r="K523">
        <v>2.0833333333333332E-2</v>
      </c>
      <c r="L523" t="s">
        <v>24</v>
      </c>
      <c r="N523">
        <v>1</v>
      </c>
      <c r="O523">
        <v>9.75</v>
      </c>
      <c r="P523">
        <v>9.75</v>
      </c>
      <c r="Q523">
        <v>9.25</v>
      </c>
      <c r="R523">
        <v>0.94871794871794868</v>
      </c>
      <c r="S523">
        <v>1</v>
      </c>
      <c r="T523">
        <v>0.5</v>
      </c>
      <c r="U523" t="s">
        <v>35</v>
      </c>
      <c r="V523" s="1">
        <v>45579.905555555553</v>
      </c>
    </row>
    <row r="524" spans="1:22" x14ac:dyDescent="0.25">
      <c r="A524" t="s">
        <v>20</v>
      </c>
      <c r="B524" t="s">
        <v>62</v>
      </c>
      <c r="D524" s="1">
        <v>45579.635416666664</v>
      </c>
      <c r="E524" s="1">
        <v>45579.9375</v>
      </c>
      <c r="F524" s="2">
        <v>45579</v>
      </c>
      <c r="G524" s="1">
        <v>45579.635416666664</v>
      </c>
      <c r="H524" s="2">
        <v>45579</v>
      </c>
      <c r="I524" s="1">
        <v>45579.9375</v>
      </c>
      <c r="J524">
        <v>88</v>
      </c>
      <c r="K524">
        <v>3.125E-2</v>
      </c>
      <c r="L524" t="s">
        <v>20</v>
      </c>
      <c r="N524">
        <v>11.626924453992125</v>
      </c>
      <c r="O524">
        <v>84.295202291442905</v>
      </c>
      <c r="P524">
        <v>7.25</v>
      </c>
      <c r="Q524">
        <v>6.75</v>
      </c>
      <c r="R524">
        <v>0.93103448275862066</v>
      </c>
      <c r="S524">
        <v>11.626924453992125</v>
      </c>
      <c r="T524">
        <v>8.7201933404940934</v>
      </c>
      <c r="U524" t="s">
        <v>32</v>
      </c>
      <c r="V524" s="1">
        <v>45579.90625</v>
      </c>
    </row>
    <row r="525" spans="1:22" x14ac:dyDescent="0.25">
      <c r="A525" t="s">
        <v>20</v>
      </c>
      <c r="B525" t="s">
        <v>64</v>
      </c>
      <c r="D525" s="1">
        <v>45579.635416666664</v>
      </c>
      <c r="E525" s="1">
        <v>45579.9375</v>
      </c>
      <c r="F525" s="2">
        <v>45579</v>
      </c>
      <c r="G525" s="1">
        <v>45579.635416666664</v>
      </c>
      <c r="H525" s="2">
        <v>45579</v>
      </c>
      <c r="I525" s="1">
        <v>45579.9375</v>
      </c>
      <c r="J525">
        <v>88</v>
      </c>
      <c r="K525">
        <v>3.125E-2</v>
      </c>
      <c r="L525" t="s">
        <v>20</v>
      </c>
      <c r="N525">
        <v>2.1042606516290729</v>
      </c>
      <c r="O525">
        <v>15.255889724310778</v>
      </c>
      <c r="P525">
        <v>7.25</v>
      </c>
      <c r="Q525">
        <v>6.75</v>
      </c>
      <c r="R525">
        <v>0.93103448275862066</v>
      </c>
      <c r="S525">
        <v>2.1042606516290729</v>
      </c>
      <c r="T525">
        <v>1.5781954887218048</v>
      </c>
      <c r="U525" t="s">
        <v>32</v>
      </c>
      <c r="V525" s="1">
        <v>45579.90625</v>
      </c>
    </row>
    <row r="526" spans="1:22" x14ac:dyDescent="0.25">
      <c r="A526" t="s">
        <v>24</v>
      </c>
      <c r="B526" t="s">
        <v>63</v>
      </c>
      <c r="D526" s="1">
        <v>45579.885416666664</v>
      </c>
      <c r="E526" s="1">
        <v>45580.291666666664</v>
      </c>
      <c r="F526" s="2">
        <v>45579</v>
      </c>
      <c r="G526" s="1">
        <v>45579.885416666664</v>
      </c>
      <c r="H526" s="2">
        <v>45579</v>
      </c>
      <c r="I526" s="1">
        <v>45580.291666666664</v>
      </c>
      <c r="J526">
        <v>88</v>
      </c>
      <c r="K526">
        <v>3.125E-2</v>
      </c>
      <c r="L526" t="s">
        <v>24</v>
      </c>
      <c r="N526">
        <v>1</v>
      </c>
      <c r="O526">
        <v>9.75</v>
      </c>
      <c r="P526">
        <v>9.75</v>
      </c>
      <c r="Q526">
        <v>9.25</v>
      </c>
      <c r="R526">
        <v>0.94871794871794868</v>
      </c>
      <c r="S526">
        <v>1</v>
      </c>
      <c r="T526">
        <v>0.75</v>
      </c>
      <c r="U526" t="s">
        <v>32</v>
      </c>
      <c r="V526" s="1">
        <v>45579.90625</v>
      </c>
    </row>
    <row r="527" spans="1:22" x14ac:dyDescent="0.25">
      <c r="A527" t="s">
        <v>20</v>
      </c>
      <c r="B527" t="s">
        <v>62</v>
      </c>
      <c r="D527" s="1">
        <v>45579.635416666664</v>
      </c>
      <c r="E527" s="1">
        <v>45579.9375</v>
      </c>
      <c r="F527" s="2">
        <v>45579</v>
      </c>
      <c r="G527" s="1">
        <v>45579.635416666664</v>
      </c>
      <c r="H527" s="2">
        <v>45579</v>
      </c>
      <c r="I527" s="1">
        <v>45579.9375</v>
      </c>
      <c r="J527">
        <v>88</v>
      </c>
      <c r="K527">
        <v>3.125E-2</v>
      </c>
      <c r="L527" t="s">
        <v>20</v>
      </c>
      <c r="N527">
        <v>11.626924453992125</v>
      </c>
      <c r="O527">
        <v>84.295202291442905</v>
      </c>
      <c r="P527">
        <v>7.25</v>
      </c>
      <c r="Q527">
        <v>6.75</v>
      </c>
      <c r="R527">
        <v>0.93103448275862066</v>
      </c>
      <c r="S527">
        <v>11.626924453992125</v>
      </c>
      <c r="T527">
        <v>8.7201933404940934</v>
      </c>
      <c r="U527" t="s">
        <v>35</v>
      </c>
      <c r="V527" s="1">
        <v>45579.936805555553</v>
      </c>
    </row>
    <row r="528" spans="1:22" x14ac:dyDescent="0.25">
      <c r="A528" t="s">
        <v>20</v>
      </c>
      <c r="B528" t="s">
        <v>64</v>
      </c>
      <c r="D528" s="1">
        <v>45579.635416666664</v>
      </c>
      <c r="E528" s="1">
        <v>45579.9375</v>
      </c>
      <c r="F528" s="2">
        <v>45579</v>
      </c>
      <c r="G528" s="1">
        <v>45579.635416666664</v>
      </c>
      <c r="H528" s="2">
        <v>45579</v>
      </c>
      <c r="I528" s="1">
        <v>45579.9375</v>
      </c>
      <c r="J528">
        <v>88</v>
      </c>
      <c r="K528">
        <v>3.125E-2</v>
      </c>
      <c r="L528" t="s">
        <v>20</v>
      </c>
      <c r="N528">
        <v>2.1042606516290729</v>
      </c>
      <c r="O528">
        <v>15.255889724310778</v>
      </c>
      <c r="P528">
        <v>7.25</v>
      </c>
      <c r="Q528">
        <v>6.75</v>
      </c>
      <c r="R528">
        <v>0.93103448275862066</v>
      </c>
      <c r="S528">
        <v>2.1042606516290729</v>
      </c>
      <c r="T528">
        <v>1.5781954887218048</v>
      </c>
      <c r="U528" t="s">
        <v>35</v>
      </c>
      <c r="V528" s="1">
        <v>45579.936805555553</v>
      </c>
    </row>
    <row r="529" spans="1:22" x14ac:dyDescent="0.25">
      <c r="A529" t="s">
        <v>24</v>
      </c>
      <c r="B529" t="s">
        <v>63</v>
      </c>
      <c r="D529" s="1">
        <v>45579.885416666664</v>
      </c>
      <c r="E529" s="1">
        <v>45580.291666666664</v>
      </c>
      <c r="F529" s="2">
        <v>45579</v>
      </c>
      <c r="G529" s="1">
        <v>45579.885416666664</v>
      </c>
      <c r="H529" s="2">
        <v>45579</v>
      </c>
      <c r="I529" s="1">
        <v>45580.291666666664</v>
      </c>
      <c r="J529">
        <v>88</v>
      </c>
      <c r="K529">
        <v>3.125E-2</v>
      </c>
      <c r="L529" t="s">
        <v>24</v>
      </c>
      <c r="N529">
        <v>1</v>
      </c>
      <c r="O529">
        <v>9.75</v>
      </c>
      <c r="P529">
        <v>9.75</v>
      </c>
      <c r="Q529">
        <v>9.25</v>
      </c>
      <c r="R529">
        <v>0.94871794871794868</v>
      </c>
      <c r="S529">
        <v>1</v>
      </c>
      <c r="T529">
        <v>0.75</v>
      </c>
      <c r="U529" t="s">
        <v>35</v>
      </c>
      <c r="V529" s="1">
        <v>45579.936805555553</v>
      </c>
    </row>
    <row r="530" spans="1:22" x14ac:dyDescent="0.25">
      <c r="A530" t="s">
        <v>24</v>
      </c>
      <c r="B530" t="s">
        <v>62</v>
      </c>
      <c r="D530" s="1">
        <v>45579.9375</v>
      </c>
      <c r="E530" s="1">
        <v>45580.291666666664</v>
      </c>
      <c r="F530" s="2">
        <v>45579</v>
      </c>
      <c r="G530" s="1">
        <v>45579.9375</v>
      </c>
      <c r="H530" s="2">
        <v>45579</v>
      </c>
      <c r="I530" s="1">
        <v>45580.291666666664</v>
      </c>
      <c r="J530">
        <v>89</v>
      </c>
      <c r="K530">
        <v>1.0416666666666666E-2</v>
      </c>
      <c r="L530" t="s">
        <v>24</v>
      </c>
      <c r="N530">
        <v>5.3662728249194425</v>
      </c>
      <c r="O530">
        <v>45.613319011815264</v>
      </c>
      <c r="P530">
        <v>8.5</v>
      </c>
      <c r="Q530">
        <v>8</v>
      </c>
      <c r="R530">
        <v>0.94117647058823528</v>
      </c>
      <c r="S530">
        <v>5.3662728249194425</v>
      </c>
      <c r="T530">
        <v>1.3415682062298604</v>
      </c>
      <c r="U530" t="s">
        <v>32</v>
      </c>
      <c r="V530" s="1">
        <v>45579.9375</v>
      </c>
    </row>
    <row r="531" spans="1:22" x14ac:dyDescent="0.25">
      <c r="A531" t="s">
        <v>24</v>
      </c>
      <c r="B531" t="s">
        <v>64</v>
      </c>
      <c r="D531" s="1">
        <v>45579.9375</v>
      </c>
      <c r="E531" s="1">
        <v>45580.291666666664</v>
      </c>
      <c r="F531" s="2">
        <v>45579</v>
      </c>
      <c r="G531" s="1">
        <v>45579.9375</v>
      </c>
      <c r="H531" s="2">
        <v>45579</v>
      </c>
      <c r="I531" s="1">
        <v>45580.291666666664</v>
      </c>
      <c r="J531">
        <v>89</v>
      </c>
      <c r="K531">
        <v>1.0416666666666666E-2</v>
      </c>
      <c r="L531" t="s">
        <v>24</v>
      </c>
      <c r="N531">
        <v>1</v>
      </c>
      <c r="O531">
        <v>8.5</v>
      </c>
      <c r="P531">
        <v>8.5</v>
      </c>
      <c r="Q531">
        <v>8</v>
      </c>
      <c r="R531">
        <v>0.94117647058823528</v>
      </c>
      <c r="S531">
        <v>1</v>
      </c>
      <c r="T531">
        <v>0.25</v>
      </c>
      <c r="U531" t="s">
        <v>32</v>
      </c>
      <c r="V531" s="1">
        <v>45579.9375</v>
      </c>
    </row>
    <row r="532" spans="1:22" x14ac:dyDescent="0.25">
      <c r="A532" t="s">
        <v>24</v>
      </c>
      <c r="B532" t="s">
        <v>63</v>
      </c>
      <c r="D532" s="1">
        <v>45579.885416666664</v>
      </c>
      <c r="E532" s="1">
        <v>45580.291666666664</v>
      </c>
      <c r="F532" s="2">
        <v>45579</v>
      </c>
      <c r="G532" s="1">
        <v>45579.885416666664</v>
      </c>
      <c r="H532" s="2">
        <v>45579</v>
      </c>
      <c r="I532" s="1">
        <v>45580.291666666664</v>
      </c>
      <c r="J532">
        <v>89</v>
      </c>
      <c r="K532">
        <v>1.0416666666666666E-2</v>
      </c>
      <c r="L532" t="s">
        <v>24</v>
      </c>
      <c r="N532">
        <v>1</v>
      </c>
      <c r="O532">
        <v>9.75</v>
      </c>
      <c r="P532">
        <v>9.75</v>
      </c>
      <c r="Q532">
        <v>9.25</v>
      </c>
      <c r="R532">
        <v>0.94871794871794868</v>
      </c>
      <c r="S532">
        <v>1</v>
      </c>
      <c r="T532">
        <v>0.25</v>
      </c>
      <c r="U532" t="s">
        <v>32</v>
      </c>
      <c r="V532" s="1">
        <v>45579.9375</v>
      </c>
    </row>
    <row r="533" spans="1:22" x14ac:dyDescent="0.25">
      <c r="A533" t="s">
        <v>24</v>
      </c>
      <c r="B533" t="s">
        <v>62</v>
      </c>
      <c r="D533" s="1">
        <v>45579.9375</v>
      </c>
      <c r="E533" s="1">
        <v>45580.291666666664</v>
      </c>
      <c r="F533" s="2">
        <v>45579</v>
      </c>
      <c r="G533" s="1">
        <v>45579.9375</v>
      </c>
      <c r="H533" s="2">
        <v>45579</v>
      </c>
      <c r="I533" s="1">
        <v>45580.291666666664</v>
      </c>
      <c r="J533">
        <v>89</v>
      </c>
      <c r="K533">
        <v>1.0416666666666666E-2</v>
      </c>
      <c r="L533" t="s">
        <v>24</v>
      </c>
      <c r="N533">
        <v>5.3662728249194425</v>
      </c>
      <c r="O533">
        <v>45.613319011815264</v>
      </c>
      <c r="P533">
        <v>8.5</v>
      </c>
      <c r="Q533">
        <v>8</v>
      </c>
      <c r="R533">
        <v>0.94117647058823528</v>
      </c>
      <c r="S533">
        <v>5.3662728249194425</v>
      </c>
      <c r="T533">
        <v>1.3415682062298604</v>
      </c>
      <c r="U533" t="s">
        <v>35</v>
      </c>
      <c r="V533" s="1">
        <v>45579.947222222225</v>
      </c>
    </row>
    <row r="534" spans="1:22" x14ac:dyDescent="0.25">
      <c r="A534" t="s">
        <v>24</v>
      </c>
      <c r="B534" t="s">
        <v>64</v>
      </c>
      <c r="D534" s="1">
        <v>45579.9375</v>
      </c>
      <c r="E534" s="1">
        <v>45580.291666666664</v>
      </c>
      <c r="F534" s="2">
        <v>45579</v>
      </c>
      <c r="G534" s="1">
        <v>45579.9375</v>
      </c>
      <c r="H534" s="2">
        <v>45579</v>
      </c>
      <c r="I534" s="1">
        <v>45580.291666666664</v>
      </c>
      <c r="J534">
        <v>89</v>
      </c>
      <c r="K534">
        <v>1.0416666666666666E-2</v>
      </c>
      <c r="L534" t="s">
        <v>24</v>
      </c>
      <c r="N534">
        <v>1</v>
      </c>
      <c r="O534">
        <v>8.5</v>
      </c>
      <c r="P534">
        <v>8.5</v>
      </c>
      <c r="Q534">
        <v>8</v>
      </c>
      <c r="R534">
        <v>0.94117647058823528</v>
      </c>
      <c r="S534">
        <v>1</v>
      </c>
      <c r="T534">
        <v>0.25</v>
      </c>
      <c r="U534" t="s">
        <v>35</v>
      </c>
      <c r="V534" s="1">
        <v>45579.947222222225</v>
      </c>
    </row>
    <row r="535" spans="1:22" x14ac:dyDescent="0.25">
      <c r="A535" t="s">
        <v>24</v>
      </c>
      <c r="B535" t="s">
        <v>63</v>
      </c>
      <c r="D535" s="1">
        <v>45579.885416666664</v>
      </c>
      <c r="E535" s="1">
        <v>45580.291666666664</v>
      </c>
      <c r="F535" s="2">
        <v>45579</v>
      </c>
      <c r="G535" s="1">
        <v>45579.885416666664</v>
      </c>
      <c r="H535" s="2">
        <v>45579</v>
      </c>
      <c r="I535" s="1">
        <v>45580.291666666664</v>
      </c>
      <c r="J535">
        <v>89</v>
      </c>
      <c r="K535">
        <v>1.0416666666666666E-2</v>
      </c>
      <c r="L535" t="s">
        <v>24</v>
      </c>
      <c r="N535">
        <v>1</v>
      </c>
      <c r="O535">
        <v>9.75</v>
      </c>
      <c r="P535">
        <v>9.75</v>
      </c>
      <c r="Q535">
        <v>9.25</v>
      </c>
      <c r="R535">
        <v>0.94871794871794868</v>
      </c>
      <c r="S535">
        <v>1</v>
      </c>
      <c r="T535">
        <v>0.25</v>
      </c>
      <c r="U535" t="s">
        <v>35</v>
      </c>
      <c r="V535" s="1">
        <v>45579.947222222225</v>
      </c>
    </row>
    <row r="536" spans="1:22" x14ac:dyDescent="0.25">
      <c r="A536" t="s">
        <v>24</v>
      </c>
      <c r="B536" t="s">
        <v>62</v>
      </c>
      <c r="D536" s="1">
        <v>45579.9375</v>
      </c>
      <c r="E536" s="1">
        <v>45580.291666666664</v>
      </c>
      <c r="F536" s="2">
        <v>45579</v>
      </c>
      <c r="G536" s="1">
        <v>45579.9375</v>
      </c>
      <c r="H536" s="2">
        <v>45579</v>
      </c>
      <c r="I536" s="1">
        <v>45580.291666666664</v>
      </c>
      <c r="J536">
        <v>90</v>
      </c>
      <c r="K536">
        <v>0.34375</v>
      </c>
      <c r="L536" t="s">
        <v>24</v>
      </c>
      <c r="N536">
        <v>5.3662728249194425</v>
      </c>
      <c r="O536">
        <v>45.613319011815264</v>
      </c>
      <c r="P536">
        <v>8.5</v>
      </c>
      <c r="Q536">
        <v>8</v>
      </c>
      <c r="R536">
        <v>0.94117647058823528</v>
      </c>
      <c r="S536">
        <v>5.3662728249194425</v>
      </c>
      <c r="T536">
        <v>44.271750805585398</v>
      </c>
      <c r="U536" t="s">
        <v>32</v>
      </c>
      <c r="V536" s="1">
        <v>45579.947916666664</v>
      </c>
    </row>
    <row r="537" spans="1:22" x14ac:dyDescent="0.25">
      <c r="A537" t="s">
        <v>24</v>
      </c>
      <c r="B537" t="s">
        <v>64</v>
      </c>
      <c r="D537" s="1">
        <v>45579.9375</v>
      </c>
      <c r="E537" s="1">
        <v>45580.291666666664</v>
      </c>
      <c r="F537" s="2">
        <v>45579</v>
      </c>
      <c r="G537" s="1">
        <v>45579.9375</v>
      </c>
      <c r="H537" s="2">
        <v>45579</v>
      </c>
      <c r="I537" s="1">
        <v>45580.291666666664</v>
      </c>
      <c r="J537">
        <v>90</v>
      </c>
      <c r="K537">
        <v>0.34375</v>
      </c>
      <c r="L537" t="s">
        <v>24</v>
      </c>
      <c r="N537">
        <v>1</v>
      </c>
      <c r="O537">
        <v>8.5</v>
      </c>
      <c r="P537">
        <v>8.5</v>
      </c>
      <c r="Q537">
        <v>8</v>
      </c>
      <c r="R537">
        <v>0.94117647058823528</v>
      </c>
      <c r="S537">
        <v>1</v>
      </c>
      <c r="T537">
        <v>8.25</v>
      </c>
      <c r="U537" t="s">
        <v>32</v>
      </c>
      <c r="V537" s="1">
        <v>45579.947916666664</v>
      </c>
    </row>
    <row r="538" spans="1:22" x14ac:dyDescent="0.25">
      <c r="A538" t="s">
        <v>24</v>
      </c>
      <c r="B538" t="s">
        <v>63</v>
      </c>
      <c r="D538" s="1">
        <v>45579.885416666664</v>
      </c>
      <c r="E538" s="1">
        <v>45580.291666666664</v>
      </c>
      <c r="F538" s="2">
        <v>45579</v>
      </c>
      <c r="G538" s="1">
        <v>45579.885416666664</v>
      </c>
      <c r="H538" s="2">
        <v>45579</v>
      </c>
      <c r="I538" s="1">
        <v>45580.291666666664</v>
      </c>
      <c r="J538">
        <v>90</v>
      </c>
      <c r="K538">
        <v>0.34375</v>
      </c>
      <c r="L538" t="s">
        <v>24</v>
      </c>
      <c r="N538">
        <v>1</v>
      </c>
      <c r="O538">
        <v>9.75</v>
      </c>
      <c r="P538">
        <v>9.75</v>
      </c>
      <c r="Q538">
        <v>9.25</v>
      </c>
      <c r="R538">
        <v>0.94871794871794868</v>
      </c>
      <c r="S538">
        <v>1</v>
      </c>
      <c r="T538">
        <v>8.25</v>
      </c>
      <c r="U538" t="s">
        <v>32</v>
      </c>
      <c r="V538" s="1">
        <v>45579.947916666664</v>
      </c>
    </row>
    <row r="539" spans="1:22" x14ac:dyDescent="0.25">
      <c r="A539" t="s">
        <v>24</v>
      </c>
      <c r="B539" t="s">
        <v>62</v>
      </c>
      <c r="D539" s="1">
        <v>45579.9375</v>
      </c>
      <c r="E539" s="1">
        <v>45580.291666666664</v>
      </c>
      <c r="F539" s="2">
        <v>45579</v>
      </c>
      <c r="G539" s="1">
        <v>45579.9375</v>
      </c>
      <c r="H539" s="2">
        <v>45579</v>
      </c>
      <c r="I539" s="1">
        <v>45580.291666666664</v>
      </c>
      <c r="J539">
        <v>90</v>
      </c>
      <c r="K539">
        <v>0.34375</v>
      </c>
      <c r="L539" t="s">
        <v>24</v>
      </c>
      <c r="N539">
        <v>5.3662728249194425</v>
      </c>
      <c r="O539">
        <v>45.613319011815264</v>
      </c>
      <c r="P539">
        <v>8.5</v>
      </c>
      <c r="Q539">
        <v>8</v>
      </c>
      <c r="R539">
        <v>0.94117647058823528</v>
      </c>
      <c r="S539">
        <v>5.3662728249194425</v>
      </c>
      <c r="T539">
        <v>44.271750805585398</v>
      </c>
      <c r="U539" t="s">
        <v>35</v>
      </c>
      <c r="V539" s="1">
        <v>45580.290972222225</v>
      </c>
    </row>
    <row r="540" spans="1:22" x14ac:dyDescent="0.25">
      <c r="A540" t="s">
        <v>24</v>
      </c>
      <c r="B540" t="s">
        <v>64</v>
      </c>
      <c r="D540" s="1">
        <v>45579.9375</v>
      </c>
      <c r="E540" s="1">
        <v>45580.291666666664</v>
      </c>
      <c r="F540" s="2">
        <v>45579</v>
      </c>
      <c r="G540" s="1">
        <v>45579.9375</v>
      </c>
      <c r="H540" s="2">
        <v>45579</v>
      </c>
      <c r="I540" s="1">
        <v>45580.291666666664</v>
      </c>
      <c r="J540">
        <v>90</v>
      </c>
      <c r="K540">
        <v>0.34375</v>
      </c>
      <c r="L540" t="s">
        <v>24</v>
      </c>
      <c r="N540">
        <v>1</v>
      </c>
      <c r="O540">
        <v>8.5</v>
      </c>
      <c r="P540">
        <v>8.5</v>
      </c>
      <c r="Q540">
        <v>8</v>
      </c>
      <c r="R540">
        <v>0.94117647058823528</v>
      </c>
      <c r="S540">
        <v>1</v>
      </c>
      <c r="T540">
        <v>8.25</v>
      </c>
      <c r="U540" t="s">
        <v>35</v>
      </c>
      <c r="V540" s="1">
        <v>45580.290972222225</v>
      </c>
    </row>
    <row r="541" spans="1:22" x14ac:dyDescent="0.25">
      <c r="A541" t="s">
        <v>24</v>
      </c>
      <c r="B541" t="s">
        <v>63</v>
      </c>
      <c r="D541" s="1">
        <v>45579.885416666664</v>
      </c>
      <c r="E541" s="1">
        <v>45580.291666666664</v>
      </c>
      <c r="F541" s="2">
        <v>45579</v>
      </c>
      <c r="G541" s="1">
        <v>45579.885416666664</v>
      </c>
      <c r="H541" s="2">
        <v>45579</v>
      </c>
      <c r="I541" s="1">
        <v>45580.291666666664</v>
      </c>
      <c r="J541">
        <v>90</v>
      </c>
      <c r="K541">
        <v>0.34375</v>
      </c>
      <c r="L541" t="s">
        <v>24</v>
      </c>
      <c r="N541">
        <v>1</v>
      </c>
      <c r="O541">
        <v>9.75</v>
      </c>
      <c r="P541">
        <v>9.75</v>
      </c>
      <c r="Q541">
        <v>9.25</v>
      </c>
      <c r="R541">
        <v>0.94871794871794868</v>
      </c>
      <c r="S541">
        <v>1</v>
      </c>
      <c r="T541">
        <v>8.25</v>
      </c>
      <c r="U541" t="s">
        <v>35</v>
      </c>
      <c r="V541" s="1">
        <v>45580.290972222225</v>
      </c>
    </row>
    <row r="542" spans="1:22" x14ac:dyDescent="0.25">
      <c r="A542" t="s">
        <v>14</v>
      </c>
      <c r="B542" t="s">
        <v>62</v>
      </c>
      <c r="D542" s="1">
        <v>45580.291666666664</v>
      </c>
      <c r="E542" s="1">
        <v>45580.635416666664</v>
      </c>
      <c r="F542" s="2">
        <v>45580</v>
      </c>
      <c r="G542" s="1">
        <v>45580.291666666664</v>
      </c>
      <c r="H542" s="2">
        <v>45580</v>
      </c>
      <c r="I542" s="1">
        <v>45580.635416666664</v>
      </c>
      <c r="J542">
        <v>91</v>
      </c>
      <c r="K542">
        <v>1.0416666666666666E-2</v>
      </c>
      <c r="L542" t="s">
        <v>14</v>
      </c>
      <c r="N542">
        <v>14.310060866451845</v>
      </c>
      <c r="O542">
        <v>118.05800214822773</v>
      </c>
      <c r="P542">
        <v>8.25</v>
      </c>
      <c r="Q542">
        <v>7.75</v>
      </c>
      <c r="R542">
        <v>0.93939393939393945</v>
      </c>
      <c r="S542">
        <v>14.310060866451844</v>
      </c>
      <c r="T542">
        <v>3.5775152166129613</v>
      </c>
      <c r="U542" t="s">
        <v>32</v>
      </c>
      <c r="V542" s="1">
        <v>45580.291666666664</v>
      </c>
    </row>
    <row r="543" spans="1:22" x14ac:dyDescent="0.25">
      <c r="A543" t="s">
        <v>14</v>
      </c>
      <c r="B543" t="s">
        <v>64</v>
      </c>
      <c r="D543" s="1">
        <v>45580.291666666664</v>
      </c>
      <c r="E543" s="1">
        <v>45580.635416666664</v>
      </c>
      <c r="F543" s="2">
        <v>45580</v>
      </c>
      <c r="G543" s="1">
        <v>45580.291666666664</v>
      </c>
      <c r="H543" s="2">
        <v>45580</v>
      </c>
      <c r="I543" s="1">
        <v>45580.635416666664</v>
      </c>
      <c r="J543">
        <v>91</v>
      </c>
      <c r="K543">
        <v>1.0416666666666666E-2</v>
      </c>
      <c r="L543" t="s">
        <v>14</v>
      </c>
      <c r="N543">
        <v>3.1563909774436092</v>
      </c>
      <c r="O543">
        <v>26.040225563909775</v>
      </c>
      <c r="P543">
        <v>8.25</v>
      </c>
      <c r="Q543">
        <v>7.75</v>
      </c>
      <c r="R543">
        <v>0.93939393939393945</v>
      </c>
      <c r="S543">
        <v>3.1563909774436092</v>
      </c>
      <c r="T543">
        <v>0.78909774436090219</v>
      </c>
      <c r="U543" t="s">
        <v>32</v>
      </c>
      <c r="V543" s="1">
        <v>45580.291666666664</v>
      </c>
    </row>
    <row r="544" spans="1:22" x14ac:dyDescent="0.25">
      <c r="A544" t="s">
        <v>14</v>
      </c>
      <c r="B544" t="s">
        <v>63</v>
      </c>
      <c r="D544" s="1">
        <v>45580.291666666664</v>
      </c>
      <c r="E544" s="1">
        <v>45580.583333333336</v>
      </c>
      <c r="F544" s="2">
        <v>45580</v>
      </c>
      <c r="G544" s="1">
        <v>45580.291666666664</v>
      </c>
      <c r="H544" s="2">
        <v>45580</v>
      </c>
      <c r="I544" s="1">
        <v>45580.583333333336</v>
      </c>
      <c r="J544">
        <v>91</v>
      </c>
      <c r="K544">
        <v>1.0416666666666666E-2</v>
      </c>
      <c r="L544" t="s">
        <v>14</v>
      </c>
      <c r="N544">
        <v>5.7593984962406006</v>
      </c>
      <c r="O544">
        <v>40.315789473684205</v>
      </c>
      <c r="P544">
        <v>7</v>
      </c>
      <c r="Q544">
        <v>6.5</v>
      </c>
      <c r="R544">
        <v>0.9285714285714286</v>
      </c>
      <c r="S544">
        <v>5.7593984962406006</v>
      </c>
      <c r="T544">
        <v>1.4398496240601499</v>
      </c>
      <c r="U544" t="s">
        <v>32</v>
      </c>
      <c r="V544" s="1">
        <v>45580.291666666664</v>
      </c>
    </row>
    <row r="545" spans="1:22" x14ac:dyDescent="0.25">
      <c r="A545" t="s">
        <v>14</v>
      </c>
      <c r="B545" t="s">
        <v>62</v>
      </c>
      <c r="D545" s="1">
        <v>45580.291666666664</v>
      </c>
      <c r="E545" s="1">
        <v>45580.635416666664</v>
      </c>
      <c r="F545" s="2">
        <v>45580</v>
      </c>
      <c r="G545" s="1">
        <v>45580.291666666664</v>
      </c>
      <c r="H545" s="2">
        <v>45580</v>
      </c>
      <c r="I545" s="1">
        <v>45580.635416666664</v>
      </c>
      <c r="J545">
        <v>91</v>
      </c>
      <c r="K545">
        <v>1.0416666666666666E-2</v>
      </c>
      <c r="L545" t="s">
        <v>14</v>
      </c>
      <c r="N545">
        <v>14.310060866451845</v>
      </c>
      <c r="O545">
        <v>118.05800214822773</v>
      </c>
      <c r="P545">
        <v>8.25</v>
      </c>
      <c r="Q545">
        <v>7.75</v>
      </c>
      <c r="R545">
        <v>0.93939393939393945</v>
      </c>
      <c r="S545">
        <v>14.310060866451844</v>
      </c>
      <c r="T545">
        <v>3.5775152166129613</v>
      </c>
      <c r="U545" t="s">
        <v>35</v>
      </c>
      <c r="V545" s="1">
        <v>45580.301388888889</v>
      </c>
    </row>
    <row r="546" spans="1:22" x14ac:dyDescent="0.25">
      <c r="A546" t="s">
        <v>14</v>
      </c>
      <c r="B546" t="s">
        <v>64</v>
      </c>
      <c r="D546" s="1">
        <v>45580.291666666664</v>
      </c>
      <c r="E546" s="1">
        <v>45580.635416666664</v>
      </c>
      <c r="F546" s="2">
        <v>45580</v>
      </c>
      <c r="G546" s="1">
        <v>45580.291666666664</v>
      </c>
      <c r="H546" s="2">
        <v>45580</v>
      </c>
      <c r="I546" s="1">
        <v>45580.635416666664</v>
      </c>
      <c r="J546">
        <v>91</v>
      </c>
      <c r="K546">
        <v>1.0416666666666666E-2</v>
      </c>
      <c r="L546" t="s">
        <v>14</v>
      </c>
      <c r="N546">
        <v>3.1563909774436092</v>
      </c>
      <c r="O546">
        <v>26.040225563909775</v>
      </c>
      <c r="P546">
        <v>8.25</v>
      </c>
      <c r="Q546">
        <v>7.75</v>
      </c>
      <c r="R546">
        <v>0.93939393939393945</v>
      </c>
      <c r="S546">
        <v>3.1563909774436092</v>
      </c>
      <c r="T546">
        <v>0.78909774436090219</v>
      </c>
      <c r="U546" t="s">
        <v>35</v>
      </c>
      <c r="V546" s="1">
        <v>45580.301388888889</v>
      </c>
    </row>
    <row r="547" spans="1:22" x14ac:dyDescent="0.25">
      <c r="A547" t="s">
        <v>14</v>
      </c>
      <c r="B547" t="s">
        <v>63</v>
      </c>
      <c r="D547" s="1">
        <v>45580.291666666664</v>
      </c>
      <c r="E547" s="1">
        <v>45580.583333333336</v>
      </c>
      <c r="F547" s="2">
        <v>45580</v>
      </c>
      <c r="G547" s="1">
        <v>45580.291666666664</v>
      </c>
      <c r="H547" s="2">
        <v>45580</v>
      </c>
      <c r="I547" s="1">
        <v>45580.583333333336</v>
      </c>
      <c r="J547">
        <v>91</v>
      </c>
      <c r="K547">
        <v>1.0416666666666666E-2</v>
      </c>
      <c r="L547" t="s">
        <v>14</v>
      </c>
      <c r="N547">
        <v>5.7593984962406006</v>
      </c>
      <c r="O547">
        <v>40.315789473684205</v>
      </c>
      <c r="P547">
        <v>7</v>
      </c>
      <c r="Q547">
        <v>6.5</v>
      </c>
      <c r="R547">
        <v>0.9285714285714286</v>
      </c>
      <c r="S547">
        <v>5.7593984962406006</v>
      </c>
      <c r="T547">
        <v>1.4398496240601499</v>
      </c>
      <c r="U547" t="s">
        <v>35</v>
      </c>
      <c r="V547" s="1">
        <v>45580.301388888889</v>
      </c>
    </row>
    <row r="548" spans="1:22" x14ac:dyDescent="0.25">
      <c r="A548" t="s">
        <v>14</v>
      </c>
      <c r="B548" t="s">
        <v>62</v>
      </c>
      <c r="D548" s="1">
        <v>45580.291666666664</v>
      </c>
      <c r="E548" s="1">
        <v>45580.635416666664</v>
      </c>
      <c r="F548" s="2">
        <v>45580</v>
      </c>
      <c r="G548" s="1">
        <v>45580.291666666664</v>
      </c>
      <c r="H548" s="2">
        <v>45580</v>
      </c>
      <c r="I548" s="1">
        <v>45580.635416666664</v>
      </c>
      <c r="J548">
        <v>92</v>
      </c>
      <c r="K548">
        <v>0.26041666666666663</v>
      </c>
      <c r="L548" t="s">
        <v>14</v>
      </c>
      <c r="N548">
        <v>14.310060866451845</v>
      </c>
      <c r="O548">
        <v>118.05800214822773</v>
      </c>
      <c r="P548">
        <v>8.25</v>
      </c>
      <c r="Q548">
        <v>7.75</v>
      </c>
      <c r="R548">
        <v>0.93939393939393945</v>
      </c>
      <c r="S548">
        <v>14.310060866451844</v>
      </c>
      <c r="T548">
        <v>89.437880415324017</v>
      </c>
      <c r="U548" t="s">
        <v>32</v>
      </c>
      <c r="V548" s="1">
        <v>45580.302083333336</v>
      </c>
    </row>
    <row r="549" spans="1:22" x14ac:dyDescent="0.25">
      <c r="A549" t="s">
        <v>14</v>
      </c>
      <c r="B549" t="s">
        <v>64</v>
      </c>
      <c r="D549" s="1">
        <v>45580.291666666664</v>
      </c>
      <c r="E549" s="1">
        <v>45580.635416666664</v>
      </c>
      <c r="F549" s="2">
        <v>45580</v>
      </c>
      <c r="G549" s="1">
        <v>45580.291666666664</v>
      </c>
      <c r="H549" s="2">
        <v>45580</v>
      </c>
      <c r="I549" s="1">
        <v>45580.635416666664</v>
      </c>
      <c r="J549">
        <v>92</v>
      </c>
      <c r="K549">
        <v>0.26041666666666663</v>
      </c>
      <c r="L549" t="s">
        <v>14</v>
      </c>
      <c r="N549">
        <v>3.1563909774436092</v>
      </c>
      <c r="O549">
        <v>26.040225563909775</v>
      </c>
      <c r="P549">
        <v>8.25</v>
      </c>
      <c r="Q549">
        <v>7.75</v>
      </c>
      <c r="R549">
        <v>0.93939393939393945</v>
      </c>
      <c r="S549">
        <v>3.1563909774436092</v>
      </c>
      <c r="T549">
        <v>19.727443609022554</v>
      </c>
      <c r="U549" t="s">
        <v>32</v>
      </c>
      <c r="V549" s="1">
        <v>45580.302083333336</v>
      </c>
    </row>
    <row r="550" spans="1:22" x14ac:dyDescent="0.25">
      <c r="A550" t="s">
        <v>14</v>
      </c>
      <c r="B550" t="s">
        <v>63</v>
      </c>
      <c r="D550" s="1">
        <v>45580.291666666664</v>
      </c>
      <c r="E550" s="1">
        <v>45580.583333333336</v>
      </c>
      <c r="F550" s="2">
        <v>45580</v>
      </c>
      <c r="G550" s="1">
        <v>45580.291666666664</v>
      </c>
      <c r="H550" s="2">
        <v>45580</v>
      </c>
      <c r="I550" s="1">
        <v>45580.583333333336</v>
      </c>
      <c r="J550">
        <v>92</v>
      </c>
      <c r="K550">
        <v>0.26041666666666663</v>
      </c>
      <c r="L550" t="s">
        <v>14</v>
      </c>
      <c r="N550">
        <v>5.7593984962406006</v>
      </c>
      <c r="O550">
        <v>40.315789473684205</v>
      </c>
      <c r="P550">
        <v>7</v>
      </c>
      <c r="Q550">
        <v>6.5</v>
      </c>
      <c r="R550">
        <v>0.9285714285714286</v>
      </c>
      <c r="S550">
        <v>5.7593984962406006</v>
      </c>
      <c r="T550">
        <v>35.99624060150375</v>
      </c>
      <c r="U550" t="s">
        <v>32</v>
      </c>
      <c r="V550" s="1">
        <v>45580.302083333336</v>
      </c>
    </row>
    <row r="551" spans="1:22" x14ac:dyDescent="0.25">
      <c r="A551" t="s">
        <v>14</v>
      </c>
      <c r="B551" t="s">
        <v>62</v>
      </c>
      <c r="D551" s="1">
        <v>45580.291666666664</v>
      </c>
      <c r="E551" s="1">
        <v>45580.635416666664</v>
      </c>
      <c r="F551" s="2">
        <v>45580</v>
      </c>
      <c r="G551" s="1">
        <v>45580.291666666664</v>
      </c>
      <c r="H551" s="2">
        <v>45580</v>
      </c>
      <c r="I551" s="1">
        <v>45580.635416666664</v>
      </c>
      <c r="J551">
        <v>92</v>
      </c>
      <c r="K551">
        <v>0.26041666666666663</v>
      </c>
      <c r="L551" t="s">
        <v>14</v>
      </c>
      <c r="N551">
        <v>14.310060866451845</v>
      </c>
      <c r="O551">
        <v>118.05800214822773</v>
      </c>
      <c r="P551">
        <v>8.25</v>
      </c>
      <c r="Q551">
        <v>7.75</v>
      </c>
      <c r="R551">
        <v>0.93939393939393945</v>
      </c>
      <c r="S551">
        <v>14.310060866451844</v>
      </c>
      <c r="T551">
        <v>89.437880415324017</v>
      </c>
      <c r="U551" t="s">
        <v>35</v>
      </c>
      <c r="V551" s="1">
        <v>45580.561805555553</v>
      </c>
    </row>
    <row r="552" spans="1:22" x14ac:dyDescent="0.25">
      <c r="A552" t="s">
        <v>14</v>
      </c>
      <c r="B552" t="s">
        <v>64</v>
      </c>
      <c r="D552" s="1">
        <v>45580.291666666664</v>
      </c>
      <c r="E552" s="1">
        <v>45580.635416666664</v>
      </c>
      <c r="F552" s="2">
        <v>45580</v>
      </c>
      <c r="G552" s="1">
        <v>45580.291666666664</v>
      </c>
      <c r="H552" s="2">
        <v>45580</v>
      </c>
      <c r="I552" s="1">
        <v>45580.635416666664</v>
      </c>
      <c r="J552">
        <v>92</v>
      </c>
      <c r="K552">
        <v>0.26041666666666663</v>
      </c>
      <c r="L552" t="s">
        <v>14</v>
      </c>
      <c r="N552">
        <v>3.1563909774436092</v>
      </c>
      <c r="O552">
        <v>26.040225563909775</v>
      </c>
      <c r="P552">
        <v>8.25</v>
      </c>
      <c r="Q552">
        <v>7.75</v>
      </c>
      <c r="R552">
        <v>0.93939393939393945</v>
      </c>
      <c r="S552">
        <v>3.1563909774436092</v>
      </c>
      <c r="T552">
        <v>19.727443609022554</v>
      </c>
      <c r="U552" t="s">
        <v>35</v>
      </c>
      <c r="V552" s="1">
        <v>45580.561805555553</v>
      </c>
    </row>
    <row r="553" spans="1:22" x14ac:dyDescent="0.25">
      <c r="A553" t="s">
        <v>14</v>
      </c>
      <c r="B553" t="s">
        <v>63</v>
      </c>
      <c r="D553" s="1">
        <v>45580.291666666664</v>
      </c>
      <c r="E553" s="1">
        <v>45580.583333333336</v>
      </c>
      <c r="F553" s="2">
        <v>45580</v>
      </c>
      <c r="G553" s="1">
        <v>45580.291666666664</v>
      </c>
      <c r="H553" s="2">
        <v>45580</v>
      </c>
      <c r="I553" s="1">
        <v>45580.583333333336</v>
      </c>
      <c r="J553">
        <v>92</v>
      </c>
      <c r="K553">
        <v>0.26041666666666663</v>
      </c>
      <c r="L553" t="s">
        <v>14</v>
      </c>
      <c r="N553">
        <v>5.7593984962406006</v>
      </c>
      <c r="O553">
        <v>40.315789473684205</v>
      </c>
      <c r="P553">
        <v>7</v>
      </c>
      <c r="Q553">
        <v>6.5</v>
      </c>
      <c r="R553">
        <v>0.9285714285714286</v>
      </c>
      <c r="S553">
        <v>5.7593984962406006</v>
      </c>
      <c r="T553">
        <v>35.99624060150375</v>
      </c>
      <c r="U553" t="s">
        <v>35</v>
      </c>
      <c r="V553" s="1">
        <v>45580.561805555553</v>
      </c>
    </row>
    <row r="554" spans="1:22" x14ac:dyDescent="0.25">
      <c r="A554" t="s">
        <v>14</v>
      </c>
      <c r="B554" t="s">
        <v>62</v>
      </c>
      <c r="D554" s="1">
        <v>45580.291666666664</v>
      </c>
      <c r="E554" s="1">
        <v>45580.635416666664</v>
      </c>
      <c r="F554" s="2">
        <v>45580</v>
      </c>
      <c r="G554" s="1">
        <v>45580.291666666664</v>
      </c>
      <c r="H554" s="2">
        <v>45580</v>
      </c>
      <c r="I554" s="1">
        <v>45580.635416666664</v>
      </c>
      <c r="J554">
        <v>93</v>
      </c>
      <c r="K554">
        <v>2.0833333333333332E-2</v>
      </c>
      <c r="L554" t="s">
        <v>14</v>
      </c>
      <c r="N554">
        <v>14.310060866451845</v>
      </c>
      <c r="O554">
        <v>118.05800214822773</v>
      </c>
      <c r="P554">
        <v>8.25</v>
      </c>
      <c r="Q554">
        <v>7.75</v>
      </c>
      <c r="R554">
        <v>0.93939393939393945</v>
      </c>
      <c r="S554">
        <v>14.310060866451844</v>
      </c>
      <c r="T554">
        <v>7.1550304332259227</v>
      </c>
      <c r="U554" t="s">
        <v>32</v>
      </c>
      <c r="V554" s="1">
        <v>45580.5625</v>
      </c>
    </row>
    <row r="555" spans="1:22" x14ac:dyDescent="0.25">
      <c r="A555" t="s">
        <v>14</v>
      </c>
      <c r="B555" t="s">
        <v>64</v>
      </c>
      <c r="D555" s="1">
        <v>45580.291666666664</v>
      </c>
      <c r="E555" s="1">
        <v>45580.635416666664</v>
      </c>
      <c r="F555" s="2">
        <v>45580</v>
      </c>
      <c r="G555" s="1">
        <v>45580.291666666664</v>
      </c>
      <c r="H555" s="2">
        <v>45580</v>
      </c>
      <c r="I555" s="1">
        <v>45580.635416666664</v>
      </c>
      <c r="J555">
        <v>93</v>
      </c>
      <c r="K555">
        <v>2.0833333333333332E-2</v>
      </c>
      <c r="L555" t="s">
        <v>14</v>
      </c>
      <c r="N555">
        <v>3.1563909774436092</v>
      </c>
      <c r="O555">
        <v>26.040225563909775</v>
      </c>
      <c r="P555">
        <v>8.25</v>
      </c>
      <c r="Q555">
        <v>7.75</v>
      </c>
      <c r="R555">
        <v>0.93939393939393945</v>
      </c>
      <c r="S555">
        <v>3.1563909774436092</v>
      </c>
      <c r="T555">
        <v>1.5781954887218044</v>
      </c>
      <c r="U555" t="s">
        <v>32</v>
      </c>
      <c r="V555" s="1">
        <v>45580.5625</v>
      </c>
    </row>
    <row r="556" spans="1:22" x14ac:dyDescent="0.25">
      <c r="A556" t="s">
        <v>14</v>
      </c>
      <c r="B556" t="s">
        <v>63</v>
      </c>
      <c r="D556" s="1">
        <v>45580.291666666664</v>
      </c>
      <c r="E556" s="1">
        <v>45580.583333333336</v>
      </c>
      <c r="F556" s="2">
        <v>45580</v>
      </c>
      <c r="G556" s="1">
        <v>45580.291666666664</v>
      </c>
      <c r="H556" s="2">
        <v>45580</v>
      </c>
      <c r="I556" s="1">
        <v>45580.583333333336</v>
      </c>
      <c r="J556">
        <v>93</v>
      </c>
      <c r="K556">
        <v>2.0833333333333332E-2</v>
      </c>
      <c r="L556" t="s">
        <v>14</v>
      </c>
      <c r="N556">
        <v>5.7593984962406006</v>
      </c>
      <c r="O556">
        <v>40.315789473684205</v>
      </c>
      <c r="P556">
        <v>7</v>
      </c>
      <c r="Q556">
        <v>6.5</v>
      </c>
      <c r="R556">
        <v>0.9285714285714286</v>
      </c>
      <c r="S556">
        <v>5.7593984962406006</v>
      </c>
      <c r="T556">
        <v>2.8796992481202999</v>
      </c>
      <c r="U556" t="s">
        <v>32</v>
      </c>
      <c r="V556" s="1">
        <v>45580.5625</v>
      </c>
    </row>
    <row r="557" spans="1:22" x14ac:dyDescent="0.25">
      <c r="A557" t="s">
        <v>14</v>
      </c>
      <c r="B557" t="s">
        <v>62</v>
      </c>
      <c r="D557" s="1">
        <v>45580.291666666664</v>
      </c>
      <c r="E557" s="1">
        <v>45580.635416666664</v>
      </c>
      <c r="F557" s="2">
        <v>45580</v>
      </c>
      <c r="G557" s="1">
        <v>45580.291666666664</v>
      </c>
      <c r="H557" s="2">
        <v>45580</v>
      </c>
      <c r="I557" s="1">
        <v>45580.635416666664</v>
      </c>
      <c r="J557">
        <v>93</v>
      </c>
      <c r="K557">
        <v>2.0833333333333332E-2</v>
      </c>
      <c r="L557" t="s">
        <v>14</v>
      </c>
      <c r="N557">
        <v>14.310060866451845</v>
      </c>
      <c r="O557">
        <v>118.05800214822773</v>
      </c>
      <c r="P557">
        <v>8.25</v>
      </c>
      <c r="Q557">
        <v>7.75</v>
      </c>
      <c r="R557">
        <v>0.93939393939393945</v>
      </c>
      <c r="S557">
        <v>14.310060866451844</v>
      </c>
      <c r="T557">
        <v>7.1550304332259227</v>
      </c>
      <c r="U557" t="s">
        <v>35</v>
      </c>
      <c r="V557" s="1">
        <v>45580.582638888889</v>
      </c>
    </row>
    <row r="558" spans="1:22" x14ac:dyDescent="0.25">
      <c r="A558" t="s">
        <v>14</v>
      </c>
      <c r="B558" t="s">
        <v>64</v>
      </c>
      <c r="D558" s="1">
        <v>45580.291666666664</v>
      </c>
      <c r="E558" s="1">
        <v>45580.635416666664</v>
      </c>
      <c r="F558" s="2">
        <v>45580</v>
      </c>
      <c r="G558" s="1">
        <v>45580.291666666664</v>
      </c>
      <c r="H558" s="2">
        <v>45580</v>
      </c>
      <c r="I558" s="1">
        <v>45580.635416666664</v>
      </c>
      <c r="J558">
        <v>93</v>
      </c>
      <c r="K558">
        <v>2.0833333333333332E-2</v>
      </c>
      <c r="L558" t="s">
        <v>14</v>
      </c>
      <c r="N558">
        <v>3.1563909774436092</v>
      </c>
      <c r="O558">
        <v>26.040225563909775</v>
      </c>
      <c r="P558">
        <v>8.25</v>
      </c>
      <c r="Q558">
        <v>7.75</v>
      </c>
      <c r="R558">
        <v>0.93939393939393945</v>
      </c>
      <c r="S558">
        <v>3.1563909774436092</v>
      </c>
      <c r="T558">
        <v>1.5781954887218044</v>
      </c>
      <c r="U558" t="s">
        <v>35</v>
      </c>
      <c r="V558" s="1">
        <v>45580.582638888889</v>
      </c>
    </row>
    <row r="559" spans="1:22" x14ac:dyDescent="0.25">
      <c r="A559" t="s">
        <v>14</v>
      </c>
      <c r="B559" t="s">
        <v>63</v>
      </c>
      <c r="D559" s="1">
        <v>45580.291666666664</v>
      </c>
      <c r="E559" s="1">
        <v>45580.583333333336</v>
      </c>
      <c r="F559" s="2">
        <v>45580</v>
      </c>
      <c r="G559" s="1">
        <v>45580.291666666664</v>
      </c>
      <c r="H559" s="2">
        <v>45580</v>
      </c>
      <c r="I559" s="1">
        <v>45580.583333333336</v>
      </c>
      <c r="J559">
        <v>93</v>
      </c>
      <c r="K559">
        <v>2.0833333333333332E-2</v>
      </c>
      <c r="L559" t="s">
        <v>14</v>
      </c>
      <c r="N559">
        <v>5.7593984962406006</v>
      </c>
      <c r="O559">
        <v>40.315789473684205</v>
      </c>
      <c r="P559">
        <v>7</v>
      </c>
      <c r="Q559">
        <v>6.5</v>
      </c>
      <c r="R559">
        <v>0.9285714285714286</v>
      </c>
      <c r="S559">
        <v>5.7593984962406006</v>
      </c>
      <c r="T559">
        <v>2.8796992481202999</v>
      </c>
      <c r="U559" t="s">
        <v>35</v>
      </c>
      <c r="V559" s="1">
        <v>45580.582638888889</v>
      </c>
    </row>
    <row r="560" spans="1:22" x14ac:dyDescent="0.25">
      <c r="A560" t="s">
        <v>14</v>
      </c>
      <c r="B560" t="s">
        <v>62</v>
      </c>
      <c r="D560" s="1">
        <v>45580.291666666664</v>
      </c>
      <c r="E560" s="1">
        <v>45580.635416666664</v>
      </c>
      <c r="F560" s="2">
        <v>45580</v>
      </c>
      <c r="G560" s="1">
        <v>45580.291666666664</v>
      </c>
      <c r="H560" s="2">
        <v>45580</v>
      </c>
      <c r="I560" s="1">
        <v>45580.635416666664</v>
      </c>
      <c r="J560">
        <v>94</v>
      </c>
      <c r="K560">
        <v>5.2083333333333329E-2</v>
      </c>
      <c r="L560" t="s">
        <v>14</v>
      </c>
      <c r="N560">
        <v>14.310060866451845</v>
      </c>
      <c r="O560">
        <v>118.05800214822773</v>
      </c>
      <c r="P560">
        <v>8.25</v>
      </c>
      <c r="Q560">
        <v>7.75</v>
      </c>
      <c r="R560">
        <v>0.93939393939393945</v>
      </c>
      <c r="S560">
        <v>14.310060866451844</v>
      </c>
      <c r="T560">
        <v>17.887576083064804</v>
      </c>
      <c r="U560" t="s">
        <v>32</v>
      </c>
      <c r="V560" s="1">
        <v>45580.583333333336</v>
      </c>
    </row>
    <row r="561" spans="1:22" x14ac:dyDescent="0.25">
      <c r="A561" t="s">
        <v>14</v>
      </c>
      <c r="B561" t="s">
        <v>64</v>
      </c>
      <c r="D561" s="1">
        <v>45580.291666666664</v>
      </c>
      <c r="E561" s="1">
        <v>45580.635416666664</v>
      </c>
      <c r="F561" s="2">
        <v>45580</v>
      </c>
      <c r="G561" s="1">
        <v>45580.291666666664</v>
      </c>
      <c r="H561" s="2">
        <v>45580</v>
      </c>
      <c r="I561" s="1">
        <v>45580.635416666664</v>
      </c>
      <c r="J561">
        <v>94</v>
      </c>
      <c r="K561">
        <v>5.2083333333333329E-2</v>
      </c>
      <c r="L561" t="s">
        <v>14</v>
      </c>
      <c r="N561">
        <v>3.1563909774436092</v>
      </c>
      <c r="O561">
        <v>26.040225563909775</v>
      </c>
      <c r="P561">
        <v>8.25</v>
      </c>
      <c r="Q561">
        <v>7.75</v>
      </c>
      <c r="R561">
        <v>0.93939393939393945</v>
      </c>
      <c r="S561">
        <v>3.1563909774436092</v>
      </c>
      <c r="T561">
        <v>3.9454887218045109</v>
      </c>
      <c r="U561" t="s">
        <v>32</v>
      </c>
      <c r="V561" s="1">
        <v>45580.583333333336</v>
      </c>
    </row>
    <row r="562" spans="1:22" x14ac:dyDescent="0.25">
      <c r="A562" t="s">
        <v>20</v>
      </c>
      <c r="B562" t="s">
        <v>63</v>
      </c>
      <c r="D562" s="1">
        <v>45580.583333333336</v>
      </c>
      <c r="E562" s="1">
        <v>45580.885416666664</v>
      </c>
      <c r="F562" s="2">
        <v>45580</v>
      </c>
      <c r="G562" s="1">
        <v>45580.583333333336</v>
      </c>
      <c r="H562" s="2">
        <v>45580</v>
      </c>
      <c r="I562" s="1">
        <v>45580.885416666664</v>
      </c>
      <c r="J562">
        <v>94</v>
      </c>
      <c r="K562">
        <v>5.2083333333333329E-2</v>
      </c>
      <c r="L562" t="s">
        <v>20</v>
      </c>
      <c r="N562">
        <v>2.8796992481203003</v>
      </c>
      <c r="O562">
        <v>20.877819548872179</v>
      </c>
      <c r="P562">
        <v>7.25</v>
      </c>
      <c r="Q562">
        <v>6.75</v>
      </c>
      <c r="R562">
        <v>0.93103448275862066</v>
      </c>
      <c r="S562">
        <v>2.8796992481203003</v>
      </c>
      <c r="T562">
        <v>3.5996240601503753</v>
      </c>
      <c r="U562" t="s">
        <v>32</v>
      </c>
      <c r="V562" s="1">
        <v>45580.583333333336</v>
      </c>
    </row>
    <row r="563" spans="1:22" x14ac:dyDescent="0.25">
      <c r="A563" t="s">
        <v>14</v>
      </c>
      <c r="B563" t="s">
        <v>62</v>
      </c>
      <c r="D563" s="1">
        <v>45580.291666666664</v>
      </c>
      <c r="E563" s="1">
        <v>45580.635416666664</v>
      </c>
      <c r="F563" s="2">
        <v>45580</v>
      </c>
      <c r="G563" s="1">
        <v>45580.291666666664</v>
      </c>
      <c r="H563" s="2">
        <v>45580</v>
      </c>
      <c r="I563" s="1">
        <v>45580.635416666664</v>
      </c>
      <c r="J563">
        <v>94</v>
      </c>
      <c r="K563">
        <v>5.2083333333333329E-2</v>
      </c>
      <c r="L563" t="s">
        <v>14</v>
      </c>
      <c r="N563">
        <v>14.310060866451845</v>
      </c>
      <c r="O563">
        <v>118.05800214822773</v>
      </c>
      <c r="P563">
        <v>8.25</v>
      </c>
      <c r="Q563">
        <v>7.75</v>
      </c>
      <c r="R563">
        <v>0.93939393939393945</v>
      </c>
      <c r="S563">
        <v>14.310060866451844</v>
      </c>
      <c r="T563">
        <v>17.887576083064804</v>
      </c>
      <c r="U563" t="s">
        <v>35</v>
      </c>
      <c r="V563" s="1">
        <v>45580.634722222225</v>
      </c>
    </row>
    <row r="564" spans="1:22" x14ac:dyDescent="0.25">
      <c r="A564" t="s">
        <v>14</v>
      </c>
      <c r="B564" t="s">
        <v>64</v>
      </c>
      <c r="D564" s="1">
        <v>45580.291666666664</v>
      </c>
      <c r="E564" s="1">
        <v>45580.635416666664</v>
      </c>
      <c r="F564" s="2">
        <v>45580</v>
      </c>
      <c r="G564" s="1">
        <v>45580.291666666664</v>
      </c>
      <c r="H564" s="2">
        <v>45580</v>
      </c>
      <c r="I564" s="1">
        <v>45580.635416666664</v>
      </c>
      <c r="J564">
        <v>94</v>
      </c>
      <c r="K564">
        <v>5.2083333333333329E-2</v>
      </c>
      <c r="L564" t="s">
        <v>14</v>
      </c>
      <c r="N564">
        <v>3.1563909774436092</v>
      </c>
      <c r="O564">
        <v>26.040225563909775</v>
      </c>
      <c r="P564">
        <v>8.25</v>
      </c>
      <c r="Q564">
        <v>7.75</v>
      </c>
      <c r="R564">
        <v>0.93939393939393945</v>
      </c>
      <c r="S564">
        <v>3.1563909774436092</v>
      </c>
      <c r="T564">
        <v>3.9454887218045109</v>
      </c>
      <c r="U564" t="s">
        <v>35</v>
      </c>
      <c r="V564" s="1">
        <v>45580.634722222225</v>
      </c>
    </row>
    <row r="565" spans="1:22" x14ac:dyDescent="0.25">
      <c r="A565" t="s">
        <v>20</v>
      </c>
      <c r="B565" t="s">
        <v>63</v>
      </c>
      <c r="D565" s="1">
        <v>45580.583333333336</v>
      </c>
      <c r="E565" s="1">
        <v>45580.885416666664</v>
      </c>
      <c r="F565" s="2">
        <v>45580</v>
      </c>
      <c r="G565" s="1">
        <v>45580.583333333336</v>
      </c>
      <c r="H565" s="2">
        <v>45580</v>
      </c>
      <c r="I565" s="1">
        <v>45580.885416666664</v>
      </c>
      <c r="J565">
        <v>94</v>
      </c>
      <c r="K565">
        <v>5.2083333333333329E-2</v>
      </c>
      <c r="L565" t="s">
        <v>20</v>
      </c>
      <c r="N565">
        <v>2.8796992481203003</v>
      </c>
      <c r="O565">
        <v>20.877819548872179</v>
      </c>
      <c r="P565">
        <v>7.25</v>
      </c>
      <c r="Q565">
        <v>6.75</v>
      </c>
      <c r="R565">
        <v>0.93103448275862066</v>
      </c>
      <c r="S565">
        <v>2.8796992481203003</v>
      </c>
      <c r="T565">
        <v>3.5996240601503753</v>
      </c>
      <c r="U565" t="s">
        <v>35</v>
      </c>
      <c r="V565" s="1">
        <v>45580.634722222225</v>
      </c>
    </row>
    <row r="566" spans="1:22" x14ac:dyDescent="0.25">
      <c r="A566" t="s">
        <v>20</v>
      </c>
      <c r="B566" t="s">
        <v>62</v>
      </c>
      <c r="D566" s="1">
        <v>45580.635416666664</v>
      </c>
      <c r="E566" s="1">
        <v>45580.9375</v>
      </c>
      <c r="F566" s="2">
        <v>45580</v>
      </c>
      <c r="G566" s="1">
        <v>45580.635416666664</v>
      </c>
      <c r="H566" s="2">
        <v>45580</v>
      </c>
      <c r="I566" s="1">
        <v>45580.9375</v>
      </c>
      <c r="J566">
        <v>95</v>
      </c>
      <c r="K566">
        <v>1.0416666666666666E-2</v>
      </c>
      <c r="L566" t="s">
        <v>20</v>
      </c>
      <c r="N566">
        <v>11.626924453992125</v>
      </c>
      <c r="O566">
        <v>84.295202291442905</v>
      </c>
      <c r="P566">
        <v>7.25</v>
      </c>
      <c r="Q566">
        <v>6.75</v>
      </c>
      <c r="R566">
        <v>0.93103448275862066</v>
      </c>
      <c r="S566">
        <v>11.626924453992125</v>
      </c>
      <c r="T566">
        <v>2.9067311134980311</v>
      </c>
      <c r="U566" t="s">
        <v>32</v>
      </c>
      <c r="V566" s="1">
        <v>45580.635416666664</v>
      </c>
    </row>
    <row r="567" spans="1:22" x14ac:dyDescent="0.25">
      <c r="A567" t="s">
        <v>20</v>
      </c>
      <c r="B567" t="s">
        <v>64</v>
      </c>
      <c r="D567" s="1">
        <v>45580.635416666664</v>
      </c>
      <c r="E567" s="1">
        <v>45580.9375</v>
      </c>
      <c r="F567" s="2">
        <v>45580</v>
      </c>
      <c r="G567" s="1">
        <v>45580.635416666664</v>
      </c>
      <c r="H567" s="2">
        <v>45580</v>
      </c>
      <c r="I567" s="1">
        <v>45580.9375</v>
      </c>
      <c r="J567">
        <v>95</v>
      </c>
      <c r="K567">
        <v>1.0416666666666666E-2</v>
      </c>
      <c r="L567" t="s">
        <v>20</v>
      </c>
      <c r="N567">
        <v>2.1042606516290729</v>
      </c>
      <c r="O567">
        <v>15.255889724310778</v>
      </c>
      <c r="P567">
        <v>7.25</v>
      </c>
      <c r="Q567">
        <v>6.75</v>
      </c>
      <c r="R567">
        <v>0.93103448275862066</v>
      </c>
      <c r="S567">
        <v>2.1042606516290729</v>
      </c>
      <c r="T567">
        <v>0.52606516290726824</v>
      </c>
      <c r="U567" t="s">
        <v>32</v>
      </c>
      <c r="V567" s="1">
        <v>45580.635416666664</v>
      </c>
    </row>
    <row r="568" spans="1:22" x14ac:dyDescent="0.25">
      <c r="A568" t="s">
        <v>20</v>
      </c>
      <c r="B568" t="s">
        <v>63</v>
      </c>
      <c r="D568" s="1">
        <v>45580.583333333336</v>
      </c>
      <c r="E568" s="1">
        <v>45580.885416666664</v>
      </c>
      <c r="F568" s="2">
        <v>45580</v>
      </c>
      <c r="G568" s="1">
        <v>45580.583333333336</v>
      </c>
      <c r="H568" s="2">
        <v>45580</v>
      </c>
      <c r="I568" s="1">
        <v>45580.885416666664</v>
      </c>
      <c r="J568">
        <v>95</v>
      </c>
      <c r="K568">
        <v>1.0416666666666666E-2</v>
      </c>
      <c r="L568" t="s">
        <v>20</v>
      </c>
      <c r="N568">
        <v>2.8796992481203003</v>
      </c>
      <c r="O568">
        <v>20.877819548872179</v>
      </c>
      <c r="P568">
        <v>7.25</v>
      </c>
      <c r="Q568">
        <v>6.75</v>
      </c>
      <c r="R568">
        <v>0.93103448275862066</v>
      </c>
      <c r="S568">
        <v>2.8796992481203003</v>
      </c>
      <c r="T568">
        <v>0.71992481203007497</v>
      </c>
      <c r="U568" t="s">
        <v>32</v>
      </c>
      <c r="V568" s="1">
        <v>45580.635416666664</v>
      </c>
    </row>
    <row r="569" spans="1:22" x14ac:dyDescent="0.25">
      <c r="A569" t="s">
        <v>20</v>
      </c>
      <c r="B569" t="s">
        <v>62</v>
      </c>
      <c r="D569" s="1">
        <v>45580.635416666664</v>
      </c>
      <c r="E569" s="1">
        <v>45580.9375</v>
      </c>
      <c r="F569" s="2">
        <v>45580</v>
      </c>
      <c r="G569" s="1">
        <v>45580.635416666664</v>
      </c>
      <c r="H569" s="2">
        <v>45580</v>
      </c>
      <c r="I569" s="1">
        <v>45580.9375</v>
      </c>
      <c r="J569">
        <v>95</v>
      </c>
      <c r="K569">
        <v>1.0416666666666666E-2</v>
      </c>
      <c r="L569" t="s">
        <v>20</v>
      </c>
      <c r="N569">
        <v>11.626924453992125</v>
      </c>
      <c r="O569">
        <v>84.295202291442905</v>
      </c>
      <c r="P569">
        <v>7.25</v>
      </c>
      <c r="Q569">
        <v>6.75</v>
      </c>
      <c r="R569">
        <v>0.93103448275862066</v>
      </c>
      <c r="S569">
        <v>11.626924453992125</v>
      </c>
      <c r="T569">
        <v>2.9067311134980311</v>
      </c>
      <c r="U569" t="s">
        <v>35</v>
      </c>
      <c r="V569" s="1">
        <v>45580.645138888889</v>
      </c>
    </row>
    <row r="570" spans="1:22" x14ac:dyDescent="0.25">
      <c r="A570" t="s">
        <v>20</v>
      </c>
      <c r="B570" t="s">
        <v>64</v>
      </c>
      <c r="D570" s="1">
        <v>45580.635416666664</v>
      </c>
      <c r="E570" s="1">
        <v>45580.9375</v>
      </c>
      <c r="F570" s="2">
        <v>45580</v>
      </c>
      <c r="G570" s="1">
        <v>45580.635416666664</v>
      </c>
      <c r="H570" s="2">
        <v>45580</v>
      </c>
      <c r="I570" s="1">
        <v>45580.9375</v>
      </c>
      <c r="J570">
        <v>95</v>
      </c>
      <c r="K570">
        <v>1.0416666666666666E-2</v>
      </c>
      <c r="L570" t="s">
        <v>20</v>
      </c>
      <c r="N570">
        <v>2.1042606516290729</v>
      </c>
      <c r="O570">
        <v>15.255889724310778</v>
      </c>
      <c r="P570">
        <v>7.25</v>
      </c>
      <c r="Q570">
        <v>6.75</v>
      </c>
      <c r="R570">
        <v>0.93103448275862066</v>
      </c>
      <c r="S570">
        <v>2.1042606516290729</v>
      </c>
      <c r="T570">
        <v>0.52606516290726824</v>
      </c>
      <c r="U570" t="s">
        <v>35</v>
      </c>
      <c r="V570" s="1">
        <v>45580.645138888889</v>
      </c>
    </row>
    <row r="571" spans="1:22" x14ac:dyDescent="0.25">
      <c r="A571" t="s">
        <v>20</v>
      </c>
      <c r="B571" t="s">
        <v>63</v>
      </c>
      <c r="D571" s="1">
        <v>45580.583333333336</v>
      </c>
      <c r="E571" s="1">
        <v>45580.885416666664</v>
      </c>
      <c r="F571" s="2">
        <v>45580</v>
      </c>
      <c r="G571" s="1">
        <v>45580.583333333336</v>
      </c>
      <c r="H571" s="2">
        <v>45580</v>
      </c>
      <c r="I571" s="1">
        <v>45580.885416666664</v>
      </c>
      <c r="J571">
        <v>95</v>
      </c>
      <c r="K571">
        <v>1.0416666666666666E-2</v>
      </c>
      <c r="L571" t="s">
        <v>20</v>
      </c>
      <c r="N571">
        <v>2.8796992481203003</v>
      </c>
      <c r="O571">
        <v>20.877819548872179</v>
      </c>
      <c r="P571">
        <v>7.25</v>
      </c>
      <c r="Q571">
        <v>6.75</v>
      </c>
      <c r="R571">
        <v>0.93103448275862066</v>
      </c>
      <c r="S571">
        <v>2.8796992481203003</v>
      </c>
      <c r="T571">
        <v>0.71992481203007497</v>
      </c>
      <c r="U571" t="s">
        <v>35</v>
      </c>
      <c r="V571" s="1">
        <v>45580.645138888889</v>
      </c>
    </row>
    <row r="572" spans="1:22" x14ac:dyDescent="0.25">
      <c r="A572" t="s">
        <v>20</v>
      </c>
      <c r="B572" t="s">
        <v>62</v>
      </c>
      <c r="D572" s="1">
        <v>45580.635416666664</v>
      </c>
      <c r="E572" s="1">
        <v>45580.9375</v>
      </c>
      <c r="F572" s="2">
        <v>45580</v>
      </c>
      <c r="G572" s="1">
        <v>45580.635416666664</v>
      </c>
      <c r="H572" s="2">
        <v>45580</v>
      </c>
      <c r="I572" s="1">
        <v>45580.9375</v>
      </c>
      <c r="J572">
        <v>96</v>
      </c>
      <c r="K572">
        <v>0.22916666666666663</v>
      </c>
      <c r="L572" t="s">
        <v>20</v>
      </c>
      <c r="N572">
        <v>11.626924453992125</v>
      </c>
      <c r="O572">
        <v>84.295202291442905</v>
      </c>
      <c r="P572">
        <v>7.25</v>
      </c>
      <c r="Q572">
        <v>6.75</v>
      </c>
      <c r="R572">
        <v>0.93103448275862066</v>
      </c>
      <c r="S572">
        <v>11.626924453992125</v>
      </c>
      <c r="T572">
        <v>63.948084496956682</v>
      </c>
      <c r="U572" t="s">
        <v>32</v>
      </c>
      <c r="V572" s="1">
        <v>45580.645833333336</v>
      </c>
    </row>
    <row r="573" spans="1:22" x14ac:dyDescent="0.25">
      <c r="A573" t="s">
        <v>20</v>
      </c>
      <c r="B573" t="s">
        <v>64</v>
      </c>
      <c r="D573" s="1">
        <v>45580.635416666664</v>
      </c>
      <c r="E573" s="1">
        <v>45580.9375</v>
      </c>
      <c r="F573" s="2">
        <v>45580</v>
      </c>
      <c r="G573" s="1">
        <v>45580.635416666664</v>
      </c>
      <c r="H573" s="2">
        <v>45580</v>
      </c>
      <c r="I573" s="1">
        <v>45580.9375</v>
      </c>
      <c r="J573">
        <v>96</v>
      </c>
      <c r="K573">
        <v>0.22916666666666663</v>
      </c>
      <c r="L573" t="s">
        <v>20</v>
      </c>
      <c r="N573">
        <v>2.1042606516290729</v>
      </c>
      <c r="O573">
        <v>15.255889724310778</v>
      </c>
      <c r="P573">
        <v>7.25</v>
      </c>
      <c r="Q573">
        <v>6.75</v>
      </c>
      <c r="R573">
        <v>0.93103448275862066</v>
      </c>
      <c r="S573">
        <v>2.1042606516290729</v>
      </c>
      <c r="T573">
        <v>11.573433583959901</v>
      </c>
      <c r="U573" t="s">
        <v>32</v>
      </c>
      <c r="V573" s="1">
        <v>45580.645833333336</v>
      </c>
    </row>
    <row r="574" spans="1:22" x14ac:dyDescent="0.25">
      <c r="A574" t="s">
        <v>20</v>
      </c>
      <c r="B574" t="s">
        <v>63</v>
      </c>
      <c r="D574" s="1">
        <v>45580.583333333336</v>
      </c>
      <c r="E574" s="1">
        <v>45580.885416666664</v>
      </c>
      <c r="F574" s="2">
        <v>45580</v>
      </c>
      <c r="G574" s="1">
        <v>45580.583333333336</v>
      </c>
      <c r="H574" s="2">
        <v>45580</v>
      </c>
      <c r="I574" s="1">
        <v>45580.885416666664</v>
      </c>
      <c r="J574">
        <v>96</v>
      </c>
      <c r="K574">
        <v>0.22916666666666663</v>
      </c>
      <c r="L574" t="s">
        <v>20</v>
      </c>
      <c r="N574">
        <v>2.8796992481203003</v>
      </c>
      <c r="O574">
        <v>20.877819548872179</v>
      </c>
      <c r="P574">
        <v>7.25</v>
      </c>
      <c r="Q574">
        <v>6.75</v>
      </c>
      <c r="R574">
        <v>0.93103448275862066</v>
      </c>
      <c r="S574">
        <v>2.8796992481203003</v>
      </c>
      <c r="T574">
        <v>15.838345864661651</v>
      </c>
      <c r="U574" t="s">
        <v>32</v>
      </c>
      <c r="V574" s="1">
        <v>45580.645833333336</v>
      </c>
    </row>
    <row r="575" spans="1:22" x14ac:dyDescent="0.25">
      <c r="A575" t="s">
        <v>20</v>
      </c>
      <c r="B575" t="s">
        <v>62</v>
      </c>
      <c r="D575" s="1">
        <v>45580.635416666664</v>
      </c>
      <c r="E575" s="1">
        <v>45580.9375</v>
      </c>
      <c r="F575" s="2">
        <v>45580</v>
      </c>
      <c r="G575" s="1">
        <v>45580.635416666664</v>
      </c>
      <c r="H575" s="2">
        <v>45580</v>
      </c>
      <c r="I575" s="1">
        <v>45580.9375</v>
      </c>
      <c r="J575">
        <v>96</v>
      </c>
      <c r="K575">
        <v>0.22916666666666663</v>
      </c>
      <c r="L575" t="s">
        <v>20</v>
      </c>
      <c r="N575">
        <v>11.626924453992125</v>
      </c>
      <c r="O575">
        <v>84.295202291442905</v>
      </c>
      <c r="P575">
        <v>7.25</v>
      </c>
      <c r="Q575">
        <v>6.75</v>
      </c>
      <c r="R575">
        <v>0.93103448275862066</v>
      </c>
      <c r="S575">
        <v>11.626924453992125</v>
      </c>
      <c r="T575">
        <v>63.948084496956682</v>
      </c>
      <c r="U575" t="s">
        <v>35</v>
      </c>
      <c r="V575" s="1">
        <v>45580.874305555553</v>
      </c>
    </row>
    <row r="576" spans="1:22" x14ac:dyDescent="0.25">
      <c r="A576" t="s">
        <v>20</v>
      </c>
      <c r="B576" t="s">
        <v>64</v>
      </c>
      <c r="D576" s="1">
        <v>45580.635416666664</v>
      </c>
      <c r="E576" s="1">
        <v>45580.9375</v>
      </c>
      <c r="F576" s="2">
        <v>45580</v>
      </c>
      <c r="G576" s="1">
        <v>45580.635416666664</v>
      </c>
      <c r="H576" s="2">
        <v>45580</v>
      </c>
      <c r="I576" s="1">
        <v>45580.9375</v>
      </c>
      <c r="J576">
        <v>96</v>
      </c>
      <c r="K576">
        <v>0.22916666666666663</v>
      </c>
      <c r="L576" t="s">
        <v>20</v>
      </c>
      <c r="N576">
        <v>2.1042606516290729</v>
      </c>
      <c r="O576">
        <v>15.255889724310778</v>
      </c>
      <c r="P576">
        <v>7.25</v>
      </c>
      <c r="Q576">
        <v>6.75</v>
      </c>
      <c r="R576">
        <v>0.93103448275862066</v>
      </c>
      <c r="S576">
        <v>2.1042606516290729</v>
      </c>
      <c r="T576">
        <v>11.573433583959901</v>
      </c>
      <c r="U576" t="s">
        <v>35</v>
      </c>
      <c r="V576" s="1">
        <v>45580.874305555553</v>
      </c>
    </row>
    <row r="577" spans="1:22" x14ac:dyDescent="0.25">
      <c r="A577" t="s">
        <v>20</v>
      </c>
      <c r="B577" t="s">
        <v>63</v>
      </c>
      <c r="D577" s="1">
        <v>45580.583333333336</v>
      </c>
      <c r="E577" s="1">
        <v>45580.885416666664</v>
      </c>
      <c r="F577" s="2">
        <v>45580</v>
      </c>
      <c r="G577" s="1">
        <v>45580.583333333336</v>
      </c>
      <c r="H577" s="2">
        <v>45580</v>
      </c>
      <c r="I577" s="1">
        <v>45580.885416666664</v>
      </c>
      <c r="J577">
        <v>96</v>
      </c>
      <c r="K577">
        <v>0.22916666666666663</v>
      </c>
      <c r="L577" t="s">
        <v>20</v>
      </c>
      <c r="N577">
        <v>2.8796992481203003</v>
      </c>
      <c r="O577">
        <v>20.877819548872179</v>
      </c>
      <c r="P577">
        <v>7.25</v>
      </c>
      <c r="Q577">
        <v>6.75</v>
      </c>
      <c r="R577">
        <v>0.93103448275862066</v>
      </c>
      <c r="S577">
        <v>2.8796992481203003</v>
      </c>
      <c r="T577">
        <v>15.838345864661651</v>
      </c>
      <c r="U577" t="s">
        <v>35</v>
      </c>
      <c r="V577" s="1">
        <v>45580.874305555553</v>
      </c>
    </row>
    <row r="578" spans="1:22" x14ac:dyDescent="0.25">
      <c r="A578" t="s">
        <v>20</v>
      </c>
      <c r="B578" t="s">
        <v>62</v>
      </c>
      <c r="D578" s="1">
        <v>45580.635416666664</v>
      </c>
      <c r="E578" s="1">
        <v>45580.9375</v>
      </c>
      <c r="F578" s="2">
        <v>45580</v>
      </c>
      <c r="G578" s="1">
        <v>45580.635416666664</v>
      </c>
      <c r="H578" s="2">
        <v>45580</v>
      </c>
      <c r="I578" s="1">
        <v>45580.9375</v>
      </c>
      <c r="J578">
        <v>97</v>
      </c>
      <c r="K578">
        <v>1.0416666666666666E-2</v>
      </c>
      <c r="L578" t="s">
        <v>20</v>
      </c>
      <c r="N578">
        <v>11.626924453992125</v>
      </c>
      <c r="O578">
        <v>84.295202291442905</v>
      </c>
      <c r="P578">
        <v>7.25</v>
      </c>
      <c r="Q578">
        <v>6.75</v>
      </c>
      <c r="R578">
        <v>0.93103448275862066</v>
      </c>
      <c r="S578">
        <v>11.626924453992125</v>
      </c>
      <c r="T578">
        <v>2.9067311134980311</v>
      </c>
      <c r="U578" t="s">
        <v>32</v>
      </c>
      <c r="V578" s="1">
        <v>45580.875</v>
      </c>
    </row>
    <row r="579" spans="1:22" x14ac:dyDescent="0.25">
      <c r="A579" t="s">
        <v>20</v>
      </c>
      <c r="B579" t="s">
        <v>64</v>
      </c>
      <c r="D579" s="1">
        <v>45580.635416666664</v>
      </c>
      <c r="E579" s="1">
        <v>45580.9375</v>
      </c>
      <c r="F579" s="2">
        <v>45580</v>
      </c>
      <c r="G579" s="1">
        <v>45580.635416666664</v>
      </c>
      <c r="H579" s="2">
        <v>45580</v>
      </c>
      <c r="I579" s="1">
        <v>45580.9375</v>
      </c>
      <c r="J579">
        <v>97</v>
      </c>
      <c r="K579">
        <v>1.0416666666666666E-2</v>
      </c>
      <c r="L579" t="s">
        <v>20</v>
      </c>
      <c r="N579">
        <v>2.1042606516290729</v>
      </c>
      <c r="O579">
        <v>15.255889724310778</v>
      </c>
      <c r="P579">
        <v>7.25</v>
      </c>
      <c r="Q579">
        <v>6.75</v>
      </c>
      <c r="R579">
        <v>0.93103448275862066</v>
      </c>
      <c r="S579">
        <v>2.1042606516290729</v>
      </c>
      <c r="T579">
        <v>0.52606516290726824</v>
      </c>
      <c r="U579" t="s">
        <v>32</v>
      </c>
      <c r="V579" s="1">
        <v>45580.875</v>
      </c>
    </row>
    <row r="580" spans="1:22" x14ac:dyDescent="0.25">
      <c r="A580" t="s">
        <v>20</v>
      </c>
      <c r="B580" t="s">
        <v>63</v>
      </c>
      <c r="D580" s="1">
        <v>45580.583333333336</v>
      </c>
      <c r="E580" s="1">
        <v>45580.885416666664</v>
      </c>
      <c r="F580" s="2">
        <v>45580</v>
      </c>
      <c r="G580" s="1">
        <v>45580.583333333336</v>
      </c>
      <c r="H580" s="2">
        <v>45580</v>
      </c>
      <c r="I580" s="1">
        <v>45580.885416666664</v>
      </c>
      <c r="J580">
        <v>97</v>
      </c>
      <c r="K580">
        <v>1.0416666666666666E-2</v>
      </c>
      <c r="L580" t="s">
        <v>20</v>
      </c>
      <c r="N580">
        <v>2.8796992481203003</v>
      </c>
      <c r="O580">
        <v>20.877819548872179</v>
      </c>
      <c r="P580">
        <v>7.25</v>
      </c>
      <c r="Q580">
        <v>6.75</v>
      </c>
      <c r="R580">
        <v>0.93103448275862066</v>
      </c>
      <c r="S580">
        <v>2.8796992481203003</v>
      </c>
      <c r="T580">
        <v>0.71992481203007497</v>
      </c>
      <c r="U580" t="s">
        <v>32</v>
      </c>
      <c r="V580" s="1">
        <v>45580.875</v>
      </c>
    </row>
    <row r="581" spans="1:22" x14ac:dyDescent="0.25">
      <c r="A581" t="s">
        <v>20</v>
      </c>
      <c r="B581" t="s">
        <v>62</v>
      </c>
      <c r="D581" s="1">
        <v>45580.635416666664</v>
      </c>
      <c r="E581" s="1">
        <v>45580.9375</v>
      </c>
      <c r="F581" s="2">
        <v>45580</v>
      </c>
      <c r="G581" s="1">
        <v>45580.635416666664</v>
      </c>
      <c r="H581" s="2">
        <v>45580</v>
      </c>
      <c r="I581" s="1">
        <v>45580.9375</v>
      </c>
      <c r="J581">
        <v>97</v>
      </c>
      <c r="K581">
        <v>1.0416666666666666E-2</v>
      </c>
      <c r="L581" t="s">
        <v>20</v>
      </c>
      <c r="N581">
        <v>11.626924453992125</v>
      </c>
      <c r="O581">
        <v>84.295202291442905</v>
      </c>
      <c r="P581">
        <v>7.25</v>
      </c>
      <c r="Q581">
        <v>6.75</v>
      </c>
      <c r="R581">
        <v>0.93103448275862066</v>
      </c>
      <c r="S581">
        <v>11.626924453992125</v>
      </c>
      <c r="T581">
        <v>2.9067311134980311</v>
      </c>
      <c r="U581" t="s">
        <v>35</v>
      </c>
      <c r="V581" s="1">
        <v>45580.884722222225</v>
      </c>
    </row>
    <row r="582" spans="1:22" x14ac:dyDescent="0.25">
      <c r="A582" t="s">
        <v>20</v>
      </c>
      <c r="B582" t="s">
        <v>64</v>
      </c>
      <c r="D582" s="1">
        <v>45580.635416666664</v>
      </c>
      <c r="E582" s="1">
        <v>45580.9375</v>
      </c>
      <c r="F582" s="2">
        <v>45580</v>
      </c>
      <c r="G582" s="1">
        <v>45580.635416666664</v>
      </c>
      <c r="H582" s="2">
        <v>45580</v>
      </c>
      <c r="I582" s="1">
        <v>45580.9375</v>
      </c>
      <c r="J582">
        <v>97</v>
      </c>
      <c r="K582">
        <v>1.0416666666666666E-2</v>
      </c>
      <c r="L582" t="s">
        <v>20</v>
      </c>
      <c r="N582">
        <v>2.1042606516290729</v>
      </c>
      <c r="O582">
        <v>15.255889724310778</v>
      </c>
      <c r="P582">
        <v>7.25</v>
      </c>
      <c r="Q582">
        <v>6.75</v>
      </c>
      <c r="R582">
        <v>0.93103448275862066</v>
      </c>
      <c r="S582">
        <v>2.1042606516290729</v>
      </c>
      <c r="T582">
        <v>0.52606516290726824</v>
      </c>
      <c r="U582" t="s">
        <v>35</v>
      </c>
      <c r="V582" s="1">
        <v>45580.884722222225</v>
      </c>
    </row>
    <row r="583" spans="1:22" x14ac:dyDescent="0.25">
      <c r="A583" t="s">
        <v>20</v>
      </c>
      <c r="B583" t="s">
        <v>63</v>
      </c>
      <c r="D583" s="1">
        <v>45580.583333333336</v>
      </c>
      <c r="E583" s="1">
        <v>45580.885416666664</v>
      </c>
      <c r="F583" s="2">
        <v>45580</v>
      </c>
      <c r="G583" s="1">
        <v>45580.583333333336</v>
      </c>
      <c r="H583" s="2">
        <v>45580</v>
      </c>
      <c r="I583" s="1">
        <v>45580.885416666664</v>
      </c>
      <c r="J583">
        <v>97</v>
      </c>
      <c r="K583">
        <v>1.0416666666666666E-2</v>
      </c>
      <c r="L583" t="s">
        <v>20</v>
      </c>
      <c r="N583">
        <v>2.8796992481203003</v>
      </c>
      <c r="O583">
        <v>20.877819548872179</v>
      </c>
      <c r="P583">
        <v>7.25</v>
      </c>
      <c r="Q583">
        <v>6.75</v>
      </c>
      <c r="R583">
        <v>0.93103448275862066</v>
      </c>
      <c r="S583">
        <v>2.8796992481203003</v>
      </c>
      <c r="T583">
        <v>0.71992481203007497</v>
      </c>
      <c r="U583" t="s">
        <v>35</v>
      </c>
      <c r="V583" s="1">
        <v>45580.884722222225</v>
      </c>
    </row>
    <row r="584" spans="1:22" x14ac:dyDescent="0.25">
      <c r="A584" t="s">
        <v>20</v>
      </c>
      <c r="B584" t="s">
        <v>62</v>
      </c>
      <c r="D584" s="1">
        <v>45580.635416666664</v>
      </c>
      <c r="E584" s="1">
        <v>45580.9375</v>
      </c>
      <c r="F584" s="2">
        <v>45580</v>
      </c>
      <c r="G584" s="1">
        <v>45580.635416666664</v>
      </c>
      <c r="H584" s="2">
        <v>45580</v>
      </c>
      <c r="I584" s="1">
        <v>45580.9375</v>
      </c>
      <c r="J584">
        <v>98</v>
      </c>
      <c r="K584">
        <v>5.2083333333333329E-2</v>
      </c>
      <c r="L584" t="s">
        <v>20</v>
      </c>
      <c r="N584">
        <v>11.626924453992125</v>
      </c>
      <c r="O584">
        <v>84.295202291442905</v>
      </c>
      <c r="P584">
        <v>7.25</v>
      </c>
      <c r="Q584">
        <v>6.75</v>
      </c>
      <c r="R584">
        <v>0.93103448275862066</v>
      </c>
      <c r="S584">
        <v>11.626924453992125</v>
      </c>
      <c r="T584">
        <v>14.533655567490154</v>
      </c>
      <c r="U584" t="s">
        <v>32</v>
      </c>
      <c r="V584" s="1">
        <v>45580.885416666664</v>
      </c>
    </row>
    <row r="585" spans="1:22" x14ac:dyDescent="0.25">
      <c r="A585" t="s">
        <v>20</v>
      </c>
      <c r="B585" t="s">
        <v>64</v>
      </c>
      <c r="D585" s="1">
        <v>45580.635416666664</v>
      </c>
      <c r="E585" s="1">
        <v>45580.9375</v>
      </c>
      <c r="F585" s="2">
        <v>45580</v>
      </c>
      <c r="G585" s="1">
        <v>45580.635416666664</v>
      </c>
      <c r="H585" s="2">
        <v>45580</v>
      </c>
      <c r="I585" s="1">
        <v>45580.9375</v>
      </c>
      <c r="J585">
        <v>98</v>
      </c>
      <c r="K585">
        <v>5.2083333333333329E-2</v>
      </c>
      <c r="L585" t="s">
        <v>20</v>
      </c>
      <c r="N585">
        <v>2.1042606516290729</v>
      </c>
      <c r="O585">
        <v>15.255889724310778</v>
      </c>
      <c r="P585">
        <v>7.25</v>
      </c>
      <c r="Q585">
        <v>6.75</v>
      </c>
      <c r="R585">
        <v>0.93103448275862066</v>
      </c>
      <c r="S585">
        <v>2.1042606516290729</v>
      </c>
      <c r="T585">
        <v>2.6303258145363411</v>
      </c>
      <c r="U585" t="s">
        <v>32</v>
      </c>
      <c r="V585" s="1">
        <v>45580.885416666664</v>
      </c>
    </row>
    <row r="586" spans="1:22" x14ac:dyDescent="0.25">
      <c r="A586" t="s">
        <v>24</v>
      </c>
      <c r="B586" t="s">
        <v>63</v>
      </c>
      <c r="D586" s="1">
        <v>45580.885416666664</v>
      </c>
      <c r="E586" s="1">
        <v>45581.291666666664</v>
      </c>
      <c r="F586" s="2">
        <v>45580</v>
      </c>
      <c r="G586" s="1">
        <v>45580.885416666664</v>
      </c>
      <c r="H586" s="2">
        <v>45580</v>
      </c>
      <c r="I586" s="1">
        <v>45581.291666666664</v>
      </c>
      <c r="J586">
        <v>98</v>
      </c>
      <c r="K586">
        <v>5.2083333333333329E-2</v>
      </c>
      <c r="L586" t="s">
        <v>24</v>
      </c>
      <c r="N586">
        <v>1</v>
      </c>
      <c r="O586">
        <v>9.75</v>
      </c>
      <c r="P586">
        <v>9.75</v>
      </c>
      <c r="Q586">
        <v>9.25</v>
      </c>
      <c r="R586">
        <v>0.94871794871794868</v>
      </c>
      <c r="S586">
        <v>1</v>
      </c>
      <c r="T586">
        <v>1.25</v>
      </c>
      <c r="U586" t="s">
        <v>32</v>
      </c>
      <c r="V586" s="1">
        <v>45580.885416666664</v>
      </c>
    </row>
    <row r="587" spans="1:22" x14ac:dyDescent="0.25">
      <c r="A587" t="s">
        <v>20</v>
      </c>
      <c r="B587" t="s">
        <v>62</v>
      </c>
      <c r="D587" s="1">
        <v>45580.635416666664</v>
      </c>
      <c r="E587" s="1">
        <v>45580.9375</v>
      </c>
      <c r="F587" s="2">
        <v>45580</v>
      </c>
      <c r="G587" s="1">
        <v>45580.635416666664</v>
      </c>
      <c r="H587" s="2">
        <v>45580</v>
      </c>
      <c r="I587" s="1">
        <v>45580.9375</v>
      </c>
      <c r="J587">
        <v>98</v>
      </c>
      <c r="K587">
        <v>5.2083333333333329E-2</v>
      </c>
      <c r="L587" t="s">
        <v>20</v>
      </c>
      <c r="N587">
        <v>11.626924453992125</v>
      </c>
      <c r="O587">
        <v>84.295202291442905</v>
      </c>
      <c r="P587">
        <v>7.25</v>
      </c>
      <c r="Q587">
        <v>6.75</v>
      </c>
      <c r="R587">
        <v>0.93103448275862066</v>
      </c>
      <c r="S587">
        <v>11.626924453992125</v>
      </c>
      <c r="T587">
        <v>14.533655567490154</v>
      </c>
      <c r="U587" t="s">
        <v>35</v>
      </c>
      <c r="V587" s="1">
        <v>45580.936805555553</v>
      </c>
    </row>
    <row r="588" spans="1:22" x14ac:dyDescent="0.25">
      <c r="A588" t="s">
        <v>20</v>
      </c>
      <c r="B588" t="s">
        <v>64</v>
      </c>
      <c r="D588" s="1">
        <v>45580.635416666664</v>
      </c>
      <c r="E588" s="1">
        <v>45580.9375</v>
      </c>
      <c r="F588" s="2">
        <v>45580</v>
      </c>
      <c r="G588" s="1">
        <v>45580.635416666664</v>
      </c>
      <c r="H588" s="2">
        <v>45580</v>
      </c>
      <c r="I588" s="1">
        <v>45580.9375</v>
      </c>
      <c r="J588">
        <v>98</v>
      </c>
      <c r="K588">
        <v>5.2083333333333329E-2</v>
      </c>
      <c r="L588" t="s">
        <v>20</v>
      </c>
      <c r="N588">
        <v>2.1042606516290729</v>
      </c>
      <c r="O588">
        <v>15.255889724310778</v>
      </c>
      <c r="P588">
        <v>7.25</v>
      </c>
      <c r="Q588">
        <v>6.75</v>
      </c>
      <c r="R588">
        <v>0.93103448275862066</v>
      </c>
      <c r="S588">
        <v>2.1042606516290729</v>
      </c>
      <c r="T588">
        <v>2.6303258145363411</v>
      </c>
      <c r="U588" t="s">
        <v>35</v>
      </c>
      <c r="V588" s="1">
        <v>45580.936805555553</v>
      </c>
    </row>
    <row r="589" spans="1:22" x14ac:dyDescent="0.25">
      <c r="A589" t="s">
        <v>24</v>
      </c>
      <c r="B589" t="s">
        <v>63</v>
      </c>
      <c r="D589" s="1">
        <v>45580.885416666664</v>
      </c>
      <c r="E589" s="1">
        <v>45581.291666666664</v>
      </c>
      <c r="F589" s="2">
        <v>45580</v>
      </c>
      <c r="G589" s="1">
        <v>45580.885416666664</v>
      </c>
      <c r="H589" s="2">
        <v>45580</v>
      </c>
      <c r="I589" s="1">
        <v>45581.291666666664</v>
      </c>
      <c r="J589">
        <v>98</v>
      </c>
      <c r="K589">
        <v>5.2083333333333329E-2</v>
      </c>
      <c r="L589" t="s">
        <v>24</v>
      </c>
      <c r="N589">
        <v>1</v>
      </c>
      <c r="O589">
        <v>9.75</v>
      </c>
      <c r="P589">
        <v>9.75</v>
      </c>
      <c r="Q589">
        <v>9.25</v>
      </c>
      <c r="R589">
        <v>0.94871794871794868</v>
      </c>
      <c r="S589">
        <v>1</v>
      </c>
      <c r="T589">
        <v>1.25</v>
      </c>
      <c r="U589" t="s">
        <v>35</v>
      </c>
      <c r="V589" s="1">
        <v>45580.936805555553</v>
      </c>
    </row>
    <row r="590" spans="1:22" x14ac:dyDescent="0.25">
      <c r="A590" t="s">
        <v>24</v>
      </c>
      <c r="B590" t="s">
        <v>62</v>
      </c>
      <c r="D590" s="1">
        <v>45580.9375</v>
      </c>
      <c r="E590" s="1">
        <v>45581.291666666664</v>
      </c>
      <c r="F590" s="2">
        <v>45580</v>
      </c>
      <c r="G590" s="1">
        <v>45580.9375</v>
      </c>
      <c r="H590" s="2">
        <v>45580</v>
      </c>
      <c r="I590" s="1">
        <v>45581.291666666664</v>
      </c>
      <c r="J590">
        <v>99</v>
      </c>
      <c r="K590">
        <v>1.0416666666666666E-2</v>
      </c>
      <c r="L590" t="s">
        <v>24</v>
      </c>
      <c r="N590">
        <v>5.3662728249194425</v>
      </c>
      <c r="O590">
        <v>45.613319011815264</v>
      </c>
      <c r="P590">
        <v>8.5</v>
      </c>
      <c r="Q590">
        <v>8</v>
      </c>
      <c r="R590">
        <v>0.94117647058823528</v>
      </c>
      <c r="S590">
        <v>5.3662728249194425</v>
      </c>
      <c r="T590">
        <v>1.3415682062298604</v>
      </c>
      <c r="U590" t="s">
        <v>32</v>
      </c>
      <c r="V590" s="1">
        <v>45580.9375</v>
      </c>
    </row>
    <row r="591" spans="1:22" x14ac:dyDescent="0.25">
      <c r="A591" t="s">
        <v>24</v>
      </c>
      <c r="B591" t="s">
        <v>64</v>
      </c>
      <c r="D591" s="1">
        <v>45580.9375</v>
      </c>
      <c r="E591" s="1">
        <v>45581.291666666664</v>
      </c>
      <c r="F591" s="2">
        <v>45580</v>
      </c>
      <c r="G591" s="1">
        <v>45580.9375</v>
      </c>
      <c r="H591" s="2">
        <v>45580</v>
      </c>
      <c r="I591" s="1">
        <v>45581.291666666664</v>
      </c>
      <c r="J591">
        <v>99</v>
      </c>
      <c r="K591">
        <v>1.0416666666666666E-2</v>
      </c>
      <c r="L591" t="s">
        <v>24</v>
      </c>
      <c r="N591">
        <v>1</v>
      </c>
      <c r="O591">
        <v>8.5</v>
      </c>
      <c r="P591">
        <v>8.5</v>
      </c>
      <c r="Q591">
        <v>8</v>
      </c>
      <c r="R591">
        <v>0.94117647058823528</v>
      </c>
      <c r="S591">
        <v>1</v>
      </c>
      <c r="T591">
        <v>0.25</v>
      </c>
      <c r="U591" t="s">
        <v>32</v>
      </c>
      <c r="V591" s="1">
        <v>45580.9375</v>
      </c>
    </row>
    <row r="592" spans="1:22" x14ac:dyDescent="0.25">
      <c r="A592" t="s">
        <v>24</v>
      </c>
      <c r="B592" t="s">
        <v>63</v>
      </c>
      <c r="D592" s="1">
        <v>45580.885416666664</v>
      </c>
      <c r="E592" s="1">
        <v>45581.291666666664</v>
      </c>
      <c r="F592" s="2">
        <v>45580</v>
      </c>
      <c r="G592" s="1">
        <v>45580.885416666664</v>
      </c>
      <c r="H592" s="2">
        <v>45580</v>
      </c>
      <c r="I592" s="1">
        <v>45581.291666666664</v>
      </c>
      <c r="J592">
        <v>99</v>
      </c>
      <c r="K592">
        <v>1.0416666666666666E-2</v>
      </c>
      <c r="L592" t="s">
        <v>24</v>
      </c>
      <c r="N592">
        <v>1</v>
      </c>
      <c r="O592">
        <v>9.75</v>
      </c>
      <c r="P592">
        <v>9.75</v>
      </c>
      <c r="Q592">
        <v>9.25</v>
      </c>
      <c r="R592">
        <v>0.94871794871794868</v>
      </c>
      <c r="S592">
        <v>1</v>
      </c>
      <c r="T592">
        <v>0.25</v>
      </c>
      <c r="U592" t="s">
        <v>32</v>
      </c>
      <c r="V592" s="1">
        <v>45580.9375</v>
      </c>
    </row>
    <row r="593" spans="1:22" x14ac:dyDescent="0.25">
      <c r="A593" t="s">
        <v>24</v>
      </c>
      <c r="B593" t="s">
        <v>62</v>
      </c>
      <c r="D593" s="1">
        <v>45580.9375</v>
      </c>
      <c r="E593" s="1">
        <v>45581.291666666664</v>
      </c>
      <c r="F593" s="2">
        <v>45580</v>
      </c>
      <c r="G593" s="1">
        <v>45580.9375</v>
      </c>
      <c r="H593" s="2">
        <v>45580</v>
      </c>
      <c r="I593" s="1">
        <v>45581.291666666664</v>
      </c>
      <c r="J593">
        <v>99</v>
      </c>
      <c r="K593">
        <v>1.0416666666666666E-2</v>
      </c>
      <c r="L593" t="s">
        <v>24</v>
      </c>
      <c r="N593">
        <v>5.3662728249194425</v>
      </c>
      <c r="O593">
        <v>45.613319011815264</v>
      </c>
      <c r="P593">
        <v>8.5</v>
      </c>
      <c r="Q593">
        <v>8</v>
      </c>
      <c r="R593">
        <v>0.94117647058823528</v>
      </c>
      <c r="S593">
        <v>5.3662728249194425</v>
      </c>
      <c r="T593">
        <v>1.3415682062298604</v>
      </c>
      <c r="U593" t="s">
        <v>35</v>
      </c>
      <c r="V593" s="1">
        <v>45580.947222222225</v>
      </c>
    </row>
    <row r="594" spans="1:22" x14ac:dyDescent="0.25">
      <c r="A594" t="s">
        <v>24</v>
      </c>
      <c r="B594" t="s">
        <v>64</v>
      </c>
      <c r="D594" s="1">
        <v>45580.9375</v>
      </c>
      <c r="E594" s="1">
        <v>45581.291666666664</v>
      </c>
      <c r="F594" s="2">
        <v>45580</v>
      </c>
      <c r="G594" s="1">
        <v>45580.9375</v>
      </c>
      <c r="H594" s="2">
        <v>45580</v>
      </c>
      <c r="I594" s="1">
        <v>45581.291666666664</v>
      </c>
      <c r="J594">
        <v>99</v>
      </c>
      <c r="K594">
        <v>1.0416666666666666E-2</v>
      </c>
      <c r="L594" t="s">
        <v>24</v>
      </c>
      <c r="N594">
        <v>1</v>
      </c>
      <c r="O594">
        <v>8.5</v>
      </c>
      <c r="P594">
        <v>8.5</v>
      </c>
      <c r="Q594">
        <v>8</v>
      </c>
      <c r="R594">
        <v>0.94117647058823528</v>
      </c>
      <c r="S594">
        <v>1</v>
      </c>
      <c r="T594">
        <v>0.25</v>
      </c>
      <c r="U594" t="s">
        <v>35</v>
      </c>
      <c r="V594" s="1">
        <v>45580.947222222225</v>
      </c>
    </row>
    <row r="595" spans="1:22" x14ac:dyDescent="0.25">
      <c r="A595" t="s">
        <v>24</v>
      </c>
      <c r="B595" t="s">
        <v>63</v>
      </c>
      <c r="D595" s="1">
        <v>45580.885416666664</v>
      </c>
      <c r="E595" s="1">
        <v>45581.291666666664</v>
      </c>
      <c r="F595" s="2">
        <v>45580</v>
      </c>
      <c r="G595" s="1">
        <v>45580.885416666664</v>
      </c>
      <c r="H595" s="2">
        <v>45580</v>
      </c>
      <c r="I595" s="1">
        <v>45581.291666666664</v>
      </c>
      <c r="J595">
        <v>99</v>
      </c>
      <c r="K595">
        <v>1.0416666666666666E-2</v>
      </c>
      <c r="L595" t="s">
        <v>24</v>
      </c>
      <c r="N595">
        <v>1</v>
      </c>
      <c r="O595">
        <v>9.75</v>
      </c>
      <c r="P595">
        <v>9.75</v>
      </c>
      <c r="Q595">
        <v>9.25</v>
      </c>
      <c r="R595">
        <v>0.94871794871794868</v>
      </c>
      <c r="S595">
        <v>1</v>
      </c>
      <c r="T595">
        <v>0.25</v>
      </c>
      <c r="U595" t="s">
        <v>35</v>
      </c>
      <c r="V595" s="1">
        <v>45580.947222222225</v>
      </c>
    </row>
    <row r="596" spans="1:22" x14ac:dyDescent="0.25">
      <c r="A596" t="s">
        <v>24</v>
      </c>
      <c r="B596" t="s">
        <v>62</v>
      </c>
      <c r="D596" s="1">
        <v>45580.9375</v>
      </c>
      <c r="E596" s="1">
        <v>45581.291666666664</v>
      </c>
      <c r="F596" s="2">
        <v>45580</v>
      </c>
      <c r="G596" s="1">
        <v>45580.9375</v>
      </c>
      <c r="H596" s="2">
        <v>45580</v>
      </c>
      <c r="I596" s="1">
        <v>45581.291666666664</v>
      </c>
      <c r="J596">
        <v>100</v>
      </c>
      <c r="K596">
        <v>0.34375</v>
      </c>
      <c r="L596" t="s">
        <v>24</v>
      </c>
      <c r="N596">
        <v>5.3662728249194425</v>
      </c>
      <c r="O596">
        <v>45.613319011815264</v>
      </c>
      <c r="P596">
        <v>8.5</v>
      </c>
      <c r="Q596">
        <v>8</v>
      </c>
      <c r="R596">
        <v>0.94117647058823528</v>
      </c>
      <c r="S596">
        <v>5.3662728249194425</v>
      </c>
      <c r="T596">
        <v>44.271750805585398</v>
      </c>
      <c r="U596" t="s">
        <v>32</v>
      </c>
      <c r="V596" s="1">
        <v>45580.947916666664</v>
      </c>
    </row>
    <row r="597" spans="1:22" x14ac:dyDescent="0.25">
      <c r="A597" t="s">
        <v>24</v>
      </c>
      <c r="B597" t="s">
        <v>64</v>
      </c>
      <c r="D597" s="1">
        <v>45580.9375</v>
      </c>
      <c r="E597" s="1">
        <v>45581.291666666664</v>
      </c>
      <c r="F597" s="2">
        <v>45580</v>
      </c>
      <c r="G597" s="1">
        <v>45580.9375</v>
      </c>
      <c r="H597" s="2">
        <v>45580</v>
      </c>
      <c r="I597" s="1">
        <v>45581.291666666664</v>
      </c>
      <c r="J597">
        <v>100</v>
      </c>
      <c r="K597">
        <v>0.34375</v>
      </c>
      <c r="L597" t="s">
        <v>24</v>
      </c>
      <c r="N597">
        <v>1</v>
      </c>
      <c r="O597">
        <v>8.5</v>
      </c>
      <c r="P597">
        <v>8.5</v>
      </c>
      <c r="Q597">
        <v>8</v>
      </c>
      <c r="R597">
        <v>0.94117647058823528</v>
      </c>
      <c r="S597">
        <v>1</v>
      </c>
      <c r="T597">
        <v>8.25</v>
      </c>
      <c r="U597" t="s">
        <v>32</v>
      </c>
      <c r="V597" s="1">
        <v>45580.947916666664</v>
      </c>
    </row>
    <row r="598" spans="1:22" x14ac:dyDescent="0.25">
      <c r="A598" t="s">
        <v>24</v>
      </c>
      <c r="B598" t="s">
        <v>63</v>
      </c>
      <c r="D598" s="1">
        <v>45580.885416666664</v>
      </c>
      <c r="E598" s="1">
        <v>45581.291666666664</v>
      </c>
      <c r="F598" s="2">
        <v>45580</v>
      </c>
      <c r="G598" s="1">
        <v>45580.885416666664</v>
      </c>
      <c r="H598" s="2">
        <v>45580</v>
      </c>
      <c r="I598" s="1">
        <v>45581.291666666664</v>
      </c>
      <c r="J598">
        <v>100</v>
      </c>
      <c r="K598">
        <v>0.34375</v>
      </c>
      <c r="L598" t="s">
        <v>24</v>
      </c>
      <c r="N598">
        <v>1</v>
      </c>
      <c r="O598">
        <v>9.75</v>
      </c>
      <c r="P598">
        <v>9.75</v>
      </c>
      <c r="Q598">
        <v>9.25</v>
      </c>
      <c r="R598">
        <v>0.94871794871794868</v>
      </c>
      <c r="S598">
        <v>1</v>
      </c>
      <c r="T598">
        <v>8.25</v>
      </c>
      <c r="U598" t="s">
        <v>32</v>
      </c>
      <c r="V598" s="1">
        <v>45580.947916666664</v>
      </c>
    </row>
    <row r="599" spans="1:22" x14ac:dyDescent="0.25">
      <c r="A599" t="s">
        <v>24</v>
      </c>
      <c r="B599" t="s">
        <v>62</v>
      </c>
      <c r="D599" s="1">
        <v>45580.9375</v>
      </c>
      <c r="E599" s="1">
        <v>45581.291666666664</v>
      </c>
      <c r="F599" s="2">
        <v>45580</v>
      </c>
      <c r="G599" s="1">
        <v>45580.9375</v>
      </c>
      <c r="H599" s="2">
        <v>45580</v>
      </c>
      <c r="I599" s="1">
        <v>45581.291666666664</v>
      </c>
      <c r="J599">
        <v>100</v>
      </c>
      <c r="K599">
        <v>0.34375</v>
      </c>
      <c r="L599" t="s">
        <v>24</v>
      </c>
      <c r="N599">
        <v>5.3662728249194425</v>
      </c>
      <c r="O599">
        <v>45.613319011815264</v>
      </c>
      <c r="P599">
        <v>8.5</v>
      </c>
      <c r="Q599">
        <v>8</v>
      </c>
      <c r="R599">
        <v>0.94117647058823528</v>
      </c>
      <c r="S599">
        <v>5.3662728249194425</v>
      </c>
      <c r="T599">
        <v>44.271750805585398</v>
      </c>
      <c r="U599" t="s">
        <v>35</v>
      </c>
      <c r="V599" s="1">
        <v>45581.290972222225</v>
      </c>
    </row>
    <row r="600" spans="1:22" x14ac:dyDescent="0.25">
      <c r="A600" t="s">
        <v>24</v>
      </c>
      <c r="B600" t="s">
        <v>64</v>
      </c>
      <c r="D600" s="1">
        <v>45580.9375</v>
      </c>
      <c r="E600" s="1">
        <v>45581.291666666664</v>
      </c>
      <c r="F600" s="2">
        <v>45580</v>
      </c>
      <c r="G600" s="1">
        <v>45580.9375</v>
      </c>
      <c r="H600" s="2">
        <v>45580</v>
      </c>
      <c r="I600" s="1">
        <v>45581.291666666664</v>
      </c>
      <c r="J600">
        <v>100</v>
      </c>
      <c r="K600">
        <v>0.34375</v>
      </c>
      <c r="L600" t="s">
        <v>24</v>
      </c>
      <c r="N600">
        <v>1</v>
      </c>
      <c r="O600">
        <v>8.5</v>
      </c>
      <c r="P600">
        <v>8.5</v>
      </c>
      <c r="Q600">
        <v>8</v>
      </c>
      <c r="R600">
        <v>0.94117647058823528</v>
      </c>
      <c r="S600">
        <v>1</v>
      </c>
      <c r="T600">
        <v>8.25</v>
      </c>
      <c r="U600" t="s">
        <v>35</v>
      </c>
      <c r="V600" s="1">
        <v>45581.290972222225</v>
      </c>
    </row>
    <row r="601" spans="1:22" x14ac:dyDescent="0.25">
      <c r="A601" t="s">
        <v>24</v>
      </c>
      <c r="B601" t="s">
        <v>63</v>
      </c>
      <c r="D601" s="1">
        <v>45580.885416666664</v>
      </c>
      <c r="E601" s="1">
        <v>45581.291666666664</v>
      </c>
      <c r="F601" s="2">
        <v>45580</v>
      </c>
      <c r="G601" s="1">
        <v>45580.885416666664</v>
      </c>
      <c r="H601" s="2">
        <v>45580</v>
      </c>
      <c r="I601" s="1">
        <v>45581.291666666664</v>
      </c>
      <c r="J601">
        <v>100</v>
      </c>
      <c r="K601">
        <v>0.34375</v>
      </c>
      <c r="L601" t="s">
        <v>24</v>
      </c>
      <c r="N601">
        <v>1</v>
      </c>
      <c r="O601">
        <v>9.75</v>
      </c>
      <c r="P601">
        <v>9.75</v>
      </c>
      <c r="Q601">
        <v>9.25</v>
      </c>
      <c r="R601">
        <v>0.94871794871794868</v>
      </c>
      <c r="S601">
        <v>1</v>
      </c>
      <c r="T601">
        <v>8.25</v>
      </c>
      <c r="U601" t="s">
        <v>35</v>
      </c>
      <c r="V601" s="1">
        <v>45581.290972222225</v>
      </c>
    </row>
    <row r="602" spans="1:22" x14ac:dyDescent="0.25">
      <c r="A602" t="s">
        <v>14</v>
      </c>
      <c r="B602" t="s">
        <v>62</v>
      </c>
      <c r="D602" s="1">
        <v>45581.291666666664</v>
      </c>
      <c r="E602" s="1">
        <v>45581.635416666664</v>
      </c>
      <c r="F602" s="2">
        <v>45581</v>
      </c>
      <c r="G602" s="1">
        <v>45581.291666666664</v>
      </c>
      <c r="H602" s="2">
        <v>45581</v>
      </c>
      <c r="I602" s="1">
        <v>45581.635416666664</v>
      </c>
      <c r="J602">
        <v>101</v>
      </c>
      <c r="K602">
        <v>1.0416666666666666E-2</v>
      </c>
      <c r="L602" t="s">
        <v>14</v>
      </c>
      <c r="N602">
        <v>14.310060866451845</v>
      </c>
      <c r="O602">
        <v>118.05800214822773</v>
      </c>
      <c r="P602">
        <v>8.25</v>
      </c>
      <c r="Q602">
        <v>7.75</v>
      </c>
      <c r="R602">
        <v>0.93939393939393945</v>
      </c>
      <c r="S602">
        <v>14.310060866451844</v>
      </c>
      <c r="T602">
        <v>3.5775152166129613</v>
      </c>
      <c r="U602" t="s">
        <v>32</v>
      </c>
      <c r="V602" s="1">
        <v>45581.291666666664</v>
      </c>
    </row>
    <row r="603" spans="1:22" x14ac:dyDescent="0.25">
      <c r="A603" t="s">
        <v>14</v>
      </c>
      <c r="B603" t="s">
        <v>64</v>
      </c>
      <c r="D603" s="1">
        <v>45581.291666666664</v>
      </c>
      <c r="E603" s="1">
        <v>45581.635416666664</v>
      </c>
      <c r="F603" s="2">
        <v>45581</v>
      </c>
      <c r="G603" s="1">
        <v>45581.291666666664</v>
      </c>
      <c r="H603" s="2">
        <v>45581</v>
      </c>
      <c r="I603" s="1">
        <v>45581.635416666664</v>
      </c>
      <c r="J603">
        <v>101</v>
      </c>
      <c r="K603">
        <v>1.0416666666666666E-2</v>
      </c>
      <c r="L603" t="s">
        <v>14</v>
      </c>
      <c r="N603">
        <v>3.1563909774436092</v>
      </c>
      <c r="O603">
        <v>26.040225563909775</v>
      </c>
      <c r="P603">
        <v>8.25</v>
      </c>
      <c r="Q603">
        <v>7.75</v>
      </c>
      <c r="R603">
        <v>0.93939393939393945</v>
      </c>
      <c r="S603">
        <v>3.1563909774436092</v>
      </c>
      <c r="T603">
        <v>0.78909774436090219</v>
      </c>
      <c r="U603" t="s">
        <v>32</v>
      </c>
      <c r="V603" s="1">
        <v>45581.291666666664</v>
      </c>
    </row>
    <row r="604" spans="1:22" x14ac:dyDescent="0.25">
      <c r="A604" t="s">
        <v>14</v>
      </c>
      <c r="B604" t="s">
        <v>63</v>
      </c>
      <c r="D604" s="1">
        <v>45581.291666666664</v>
      </c>
      <c r="E604" s="1">
        <v>45581.583333333336</v>
      </c>
      <c r="F604" s="2">
        <v>45581</v>
      </c>
      <c r="G604" s="1">
        <v>45581.291666666664</v>
      </c>
      <c r="H604" s="2">
        <v>45581</v>
      </c>
      <c r="I604" s="1">
        <v>45581.583333333336</v>
      </c>
      <c r="J604">
        <v>101</v>
      </c>
      <c r="K604">
        <v>1.0416666666666666E-2</v>
      </c>
      <c r="L604" t="s">
        <v>14</v>
      </c>
      <c r="N604">
        <v>5.7593984962406006</v>
      </c>
      <c r="O604">
        <v>40.315789473684205</v>
      </c>
      <c r="P604">
        <v>7</v>
      </c>
      <c r="Q604">
        <v>6.5</v>
      </c>
      <c r="R604">
        <v>0.9285714285714286</v>
      </c>
      <c r="S604">
        <v>5.7593984962406006</v>
      </c>
      <c r="T604">
        <v>1.4398496240601499</v>
      </c>
      <c r="U604" t="s">
        <v>32</v>
      </c>
      <c r="V604" s="1">
        <v>45581.291666666664</v>
      </c>
    </row>
    <row r="605" spans="1:22" x14ac:dyDescent="0.25">
      <c r="A605" t="s">
        <v>14</v>
      </c>
      <c r="B605" t="s">
        <v>62</v>
      </c>
      <c r="D605" s="1">
        <v>45581.291666666664</v>
      </c>
      <c r="E605" s="1">
        <v>45581.635416666664</v>
      </c>
      <c r="F605" s="2">
        <v>45581</v>
      </c>
      <c r="G605" s="1">
        <v>45581.291666666664</v>
      </c>
      <c r="H605" s="2">
        <v>45581</v>
      </c>
      <c r="I605" s="1">
        <v>45581.635416666664</v>
      </c>
      <c r="J605">
        <v>101</v>
      </c>
      <c r="K605">
        <v>1.0416666666666666E-2</v>
      </c>
      <c r="L605" t="s">
        <v>14</v>
      </c>
      <c r="N605">
        <v>14.310060866451845</v>
      </c>
      <c r="O605">
        <v>118.05800214822773</v>
      </c>
      <c r="P605">
        <v>8.25</v>
      </c>
      <c r="Q605">
        <v>7.75</v>
      </c>
      <c r="R605">
        <v>0.93939393939393945</v>
      </c>
      <c r="S605">
        <v>14.310060866451844</v>
      </c>
      <c r="T605">
        <v>3.5775152166129613</v>
      </c>
      <c r="U605" t="s">
        <v>35</v>
      </c>
      <c r="V605" s="1">
        <v>45581.301388888889</v>
      </c>
    </row>
    <row r="606" spans="1:22" x14ac:dyDescent="0.25">
      <c r="A606" t="s">
        <v>14</v>
      </c>
      <c r="B606" t="s">
        <v>64</v>
      </c>
      <c r="D606" s="1">
        <v>45581.291666666664</v>
      </c>
      <c r="E606" s="1">
        <v>45581.635416666664</v>
      </c>
      <c r="F606" s="2">
        <v>45581</v>
      </c>
      <c r="G606" s="1">
        <v>45581.291666666664</v>
      </c>
      <c r="H606" s="2">
        <v>45581</v>
      </c>
      <c r="I606" s="1">
        <v>45581.635416666664</v>
      </c>
      <c r="J606">
        <v>101</v>
      </c>
      <c r="K606">
        <v>1.0416666666666666E-2</v>
      </c>
      <c r="L606" t="s">
        <v>14</v>
      </c>
      <c r="N606">
        <v>3.1563909774436092</v>
      </c>
      <c r="O606">
        <v>26.040225563909775</v>
      </c>
      <c r="P606">
        <v>8.25</v>
      </c>
      <c r="Q606">
        <v>7.75</v>
      </c>
      <c r="R606">
        <v>0.93939393939393945</v>
      </c>
      <c r="S606">
        <v>3.1563909774436092</v>
      </c>
      <c r="T606">
        <v>0.78909774436090219</v>
      </c>
      <c r="U606" t="s">
        <v>35</v>
      </c>
      <c r="V606" s="1">
        <v>45581.301388888889</v>
      </c>
    </row>
    <row r="607" spans="1:22" x14ac:dyDescent="0.25">
      <c r="A607" t="s">
        <v>14</v>
      </c>
      <c r="B607" t="s">
        <v>63</v>
      </c>
      <c r="D607" s="1">
        <v>45581.291666666664</v>
      </c>
      <c r="E607" s="1">
        <v>45581.583333333336</v>
      </c>
      <c r="F607" s="2">
        <v>45581</v>
      </c>
      <c r="G607" s="1">
        <v>45581.291666666664</v>
      </c>
      <c r="H607" s="2">
        <v>45581</v>
      </c>
      <c r="I607" s="1">
        <v>45581.583333333336</v>
      </c>
      <c r="J607">
        <v>101</v>
      </c>
      <c r="K607">
        <v>1.0416666666666666E-2</v>
      </c>
      <c r="L607" t="s">
        <v>14</v>
      </c>
      <c r="N607">
        <v>5.7593984962406006</v>
      </c>
      <c r="O607">
        <v>40.315789473684205</v>
      </c>
      <c r="P607">
        <v>7</v>
      </c>
      <c r="Q607">
        <v>6.5</v>
      </c>
      <c r="R607">
        <v>0.9285714285714286</v>
      </c>
      <c r="S607">
        <v>5.7593984962406006</v>
      </c>
      <c r="T607">
        <v>1.4398496240601499</v>
      </c>
      <c r="U607" t="s">
        <v>35</v>
      </c>
      <c r="V607" s="1">
        <v>45581.301388888889</v>
      </c>
    </row>
    <row r="608" spans="1:22" x14ac:dyDescent="0.25">
      <c r="A608" t="s">
        <v>14</v>
      </c>
      <c r="B608" t="s">
        <v>62</v>
      </c>
      <c r="D608" s="1">
        <v>45581.291666666664</v>
      </c>
      <c r="E608" s="1">
        <v>45581.635416666664</v>
      </c>
      <c r="F608" s="2">
        <v>45581</v>
      </c>
      <c r="G608" s="1">
        <v>45581.291666666664</v>
      </c>
      <c r="H608" s="2">
        <v>45581</v>
      </c>
      <c r="I608" s="1">
        <v>45581.635416666664</v>
      </c>
      <c r="J608">
        <v>102</v>
      </c>
      <c r="K608">
        <v>0.26041666666666663</v>
      </c>
      <c r="L608" t="s">
        <v>14</v>
      </c>
      <c r="N608">
        <v>14.310060866451845</v>
      </c>
      <c r="O608">
        <v>118.05800214822773</v>
      </c>
      <c r="P608">
        <v>8.25</v>
      </c>
      <c r="Q608">
        <v>7.75</v>
      </c>
      <c r="R608">
        <v>0.93939393939393945</v>
      </c>
      <c r="S608">
        <v>14.310060866451844</v>
      </c>
      <c r="T608">
        <v>89.437880415324017</v>
      </c>
      <c r="U608" t="s">
        <v>32</v>
      </c>
      <c r="V608" s="1">
        <v>45581.302083333336</v>
      </c>
    </row>
    <row r="609" spans="1:22" x14ac:dyDescent="0.25">
      <c r="A609" t="s">
        <v>14</v>
      </c>
      <c r="B609" t="s">
        <v>64</v>
      </c>
      <c r="D609" s="1">
        <v>45581.291666666664</v>
      </c>
      <c r="E609" s="1">
        <v>45581.635416666664</v>
      </c>
      <c r="F609" s="2">
        <v>45581</v>
      </c>
      <c r="G609" s="1">
        <v>45581.291666666664</v>
      </c>
      <c r="H609" s="2">
        <v>45581</v>
      </c>
      <c r="I609" s="1">
        <v>45581.635416666664</v>
      </c>
      <c r="J609">
        <v>102</v>
      </c>
      <c r="K609">
        <v>0.26041666666666663</v>
      </c>
      <c r="L609" t="s">
        <v>14</v>
      </c>
      <c r="N609">
        <v>3.1563909774436092</v>
      </c>
      <c r="O609">
        <v>26.040225563909775</v>
      </c>
      <c r="P609">
        <v>8.25</v>
      </c>
      <c r="Q609">
        <v>7.75</v>
      </c>
      <c r="R609">
        <v>0.93939393939393945</v>
      </c>
      <c r="S609">
        <v>3.1563909774436092</v>
      </c>
      <c r="T609">
        <v>19.727443609022554</v>
      </c>
      <c r="U609" t="s">
        <v>32</v>
      </c>
      <c r="V609" s="1">
        <v>45581.302083333336</v>
      </c>
    </row>
    <row r="610" spans="1:22" x14ac:dyDescent="0.25">
      <c r="A610" t="s">
        <v>14</v>
      </c>
      <c r="B610" t="s">
        <v>63</v>
      </c>
      <c r="D610" s="1">
        <v>45581.291666666664</v>
      </c>
      <c r="E610" s="1">
        <v>45581.583333333336</v>
      </c>
      <c r="F610" s="2">
        <v>45581</v>
      </c>
      <c r="G610" s="1">
        <v>45581.291666666664</v>
      </c>
      <c r="H610" s="2">
        <v>45581</v>
      </c>
      <c r="I610" s="1">
        <v>45581.583333333336</v>
      </c>
      <c r="J610">
        <v>102</v>
      </c>
      <c r="K610">
        <v>0.26041666666666663</v>
      </c>
      <c r="L610" t="s">
        <v>14</v>
      </c>
      <c r="N610">
        <v>5.7593984962406006</v>
      </c>
      <c r="O610">
        <v>40.315789473684205</v>
      </c>
      <c r="P610">
        <v>7</v>
      </c>
      <c r="Q610">
        <v>6.5</v>
      </c>
      <c r="R610">
        <v>0.9285714285714286</v>
      </c>
      <c r="S610">
        <v>5.7593984962406006</v>
      </c>
      <c r="T610">
        <v>35.99624060150375</v>
      </c>
      <c r="U610" t="s">
        <v>32</v>
      </c>
      <c r="V610" s="1">
        <v>45581.302083333336</v>
      </c>
    </row>
    <row r="611" spans="1:22" x14ac:dyDescent="0.25">
      <c r="A611" t="s">
        <v>14</v>
      </c>
      <c r="B611" t="s">
        <v>62</v>
      </c>
      <c r="D611" s="1">
        <v>45581.291666666664</v>
      </c>
      <c r="E611" s="1">
        <v>45581.635416666664</v>
      </c>
      <c r="F611" s="2">
        <v>45581</v>
      </c>
      <c r="G611" s="1">
        <v>45581.291666666664</v>
      </c>
      <c r="H611" s="2">
        <v>45581</v>
      </c>
      <c r="I611" s="1">
        <v>45581.635416666664</v>
      </c>
      <c r="J611">
        <v>102</v>
      </c>
      <c r="K611">
        <v>0.26041666666666663</v>
      </c>
      <c r="L611" t="s">
        <v>14</v>
      </c>
      <c r="N611">
        <v>14.310060866451845</v>
      </c>
      <c r="O611">
        <v>118.05800214822773</v>
      </c>
      <c r="P611">
        <v>8.25</v>
      </c>
      <c r="Q611">
        <v>7.75</v>
      </c>
      <c r="R611">
        <v>0.93939393939393945</v>
      </c>
      <c r="S611">
        <v>14.310060866451844</v>
      </c>
      <c r="T611">
        <v>89.437880415324017</v>
      </c>
      <c r="U611" t="s">
        <v>35</v>
      </c>
      <c r="V611" s="1">
        <v>45581.561805555553</v>
      </c>
    </row>
    <row r="612" spans="1:22" x14ac:dyDescent="0.25">
      <c r="A612" t="s">
        <v>14</v>
      </c>
      <c r="B612" t="s">
        <v>64</v>
      </c>
      <c r="D612" s="1">
        <v>45581.291666666664</v>
      </c>
      <c r="E612" s="1">
        <v>45581.635416666664</v>
      </c>
      <c r="F612" s="2">
        <v>45581</v>
      </c>
      <c r="G612" s="1">
        <v>45581.291666666664</v>
      </c>
      <c r="H612" s="2">
        <v>45581</v>
      </c>
      <c r="I612" s="1">
        <v>45581.635416666664</v>
      </c>
      <c r="J612">
        <v>102</v>
      </c>
      <c r="K612">
        <v>0.26041666666666663</v>
      </c>
      <c r="L612" t="s">
        <v>14</v>
      </c>
      <c r="N612">
        <v>3.1563909774436092</v>
      </c>
      <c r="O612">
        <v>26.040225563909775</v>
      </c>
      <c r="P612">
        <v>8.25</v>
      </c>
      <c r="Q612">
        <v>7.75</v>
      </c>
      <c r="R612">
        <v>0.93939393939393945</v>
      </c>
      <c r="S612">
        <v>3.1563909774436092</v>
      </c>
      <c r="T612">
        <v>19.727443609022554</v>
      </c>
      <c r="U612" t="s">
        <v>35</v>
      </c>
      <c r="V612" s="1">
        <v>45581.561805555553</v>
      </c>
    </row>
    <row r="613" spans="1:22" x14ac:dyDescent="0.25">
      <c r="A613" t="s">
        <v>14</v>
      </c>
      <c r="B613" t="s">
        <v>63</v>
      </c>
      <c r="D613" s="1">
        <v>45581.291666666664</v>
      </c>
      <c r="E613" s="1">
        <v>45581.583333333336</v>
      </c>
      <c r="F613" s="2">
        <v>45581</v>
      </c>
      <c r="G613" s="1">
        <v>45581.291666666664</v>
      </c>
      <c r="H613" s="2">
        <v>45581</v>
      </c>
      <c r="I613" s="1">
        <v>45581.583333333336</v>
      </c>
      <c r="J613">
        <v>102</v>
      </c>
      <c r="K613">
        <v>0.26041666666666663</v>
      </c>
      <c r="L613" t="s">
        <v>14</v>
      </c>
      <c r="N613">
        <v>5.7593984962406006</v>
      </c>
      <c r="O613">
        <v>40.315789473684205</v>
      </c>
      <c r="P613">
        <v>7</v>
      </c>
      <c r="Q613">
        <v>6.5</v>
      </c>
      <c r="R613">
        <v>0.9285714285714286</v>
      </c>
      <c r="S613">
        <v>5.7593984962406006</v>
      </c>
      <c r="T613">
        <v>35.99624060150375</v>
      </c>
      <c r="U613" t="s">
        <v>35</v>
      </c>
      <c r="V613" s="1">
        <v>45581.561805555553</v>
      </c>
    </row>
    <row r="614" spans="1:22" x14ac:dyDescent="0.25">
      <c r="A614" t="s">
        <v>14</v>
      </c>
      <c r="B614" t="s">
        <v>62</v>
      </c>
      <c r="D614" s="1">
        <v>45581.291666666664</v>
      </c>
      <c r="E614" s="1">
        <v>45581.635416666664</v>
      </c>
      <c r="F614" s="2">
        <v>45581</v>
      </c>
      <c r="G614" s="1">
        <v>45581.291666666664</v>
      </c>
      <c r="H614" s="2">
        <v>45581</v>
      </c>
      <c r="I614" s="1">
        <v>45581.635416666664</v>
      </c>
      <c r="J614">
        <v>103</v>
      </c>
      <c r="K614">
        <v>2.0833333333333332E-2</v>
      </c>
      <c r="L614" t="s">
        <v>14</v>
      </c>
      <c r="N614">
        <v>14.310060866451845</v>
      </c>
      <c r="O614">
        <v>118.05800214822773</v>
      </c>
      <c r="P614">
        <v>8.25</v>
      </c>
      <c r="Q614">
        <v>7.75</v>
      </c>
      <c r="R614">
        <v>0.93939393939393945</v>
      </c>
      <c r="S614">
        <v>14.310060866451844</v>
      </c>
      <c r="T614">
        <v>7.1550304332259227</v>
      </c>
      <c r="U614" t="s">
        <v>32</v>
      </c>
      <c r="V614" s="1">
        <v>45581.5625</v>
      </c>
    </row>
    <row r="615" spans="1:22" x14ac:dyDescent="0.25">
      <c r="A615" t="s">
        <v>14</v>
      </c>
      <c r="B615" t="s">
        <v>64</v>
      </c>
      <c r="D615" s="1">
        <v>45581.291666666664</v>
      </c>
      <c r="E615" s="1">
        <v>45581.635416666664</v>
      </c>
      <c r="F615" s="2">
        <v>45581</v>
      </c>
      <c r="G615" s="1">
        <v>45581.291666666664</v>
      </c>
      <c r="H615" s="2">
        <v>45581</v>
      </c>
      <c r="I615" s="1">
        <v>45581.635416666664</v>
      </c>
      <c r="J615">
        <v>103</v>
      </c>
      <c r="K615">
        <v>2.0833333333333332E-2</v>
      </c>
      <c r="L615" t="s">
        <v>14</v>
      </c>
      <c r="N615">
        <v>3.1563909774436092</v>
      </c>
      <c r="O615">
        <v>26.040225563909775</v>
      </c>
      <c r="P615">
        <v>8.25</v>
      </c>
      <c r="Q615">
        <v>7.75</v>
      </c>
      <c r="R615">
        <v>0.93939393939393945</v>
      </c>
      <c r="S615">
        <v>3.1563909774436092</v>
      </c>
      <c r="T615">
        <v>1.5781954887218044</v>
      </c>
      <c r="U615" t="s">
        <v>32</v>
      </c>
      <c r="V615" s="1">
        <v>45581.5625</v>
      </c>
    </row>
    <row r="616" spans="1:22" x14ac:dyDescent="0.25">
      <c r="A616" t="s">
        <v>14</v>
      </c>
      <c r="B616" t="s">
        <v>63</v>
      </c>
      <c r="D616" s="1">
        <v>45581.291666666664</v>
      </c>
      <c r="E616" s="1">
        <v>45581.583333333336</v>
      </c>
      <c r="F616" s="2">
        <v>45581</v>
      </c>
      <c r="G616" s="1">
        <v>45581.291666666664</v>
      </c>
      <c r="H616" s="2">
        <v>45581</v>
      </c>
      <c r="I616" s="1">
        <v>45581.583333333336</v>
      </c>
      <c r="J616">
        <v>103</v>
      </c>
      <c r="K616">
        <v>2.0833333333333332E-2</v>
      </c>
      <c r="L616" t="s">
        <v>14</v>
      </c>
      <c r="N616">
        <v>5.7593984962406006</v>
      </c>
      <c r="O616">
        <v>40.315789473684205</v>
      </c>
      <c r="P616">
        <v>7</v>
      </c>
      <c r="Q616">
        <v>6.5</v>
      </c>
      <c r="R616">
        <v>0.9285714285714286</v>
      </c>
      <c r="S616">
        <v>5.7593984962406006</v>
      </c>
      <c r="T616">
        <v>2.8796992481202999</v>
      </c>
      <c r="U616" t="s">
        <v>32</v>
      </c>
      <c r="V616" s="1">
        <v>45581.5625</v>
      </c>
    </row>
    <row r="617" spans="1:22" x14ac:dyDescent="0.25">
      <c r="A617" t="s">
        <v>14</v>
      </c>
      <c r="B617" t="s">
        <v>62</v>
      </c>
      <c r="D617" s="1">
        <v>45581.291666666664</v>
      </c>
      <c r="E617" s="1">
        <v>45581.635416666664</v>
      </c>
      <c r="F617" s="2">
        <v>45581</v>
      </c>
      <c r="G617" s="1">
        <v>45581.291666666664</v>
      </c>
      <c r="H617" s="2">
        <v>45581</v>
      </c>
      <c r="I617" s="1">
        <v>45581.635416666664</v>
      </c>
      <c r="J617">
        <v>103</v>
      </c>
      <c r="K617">
        <v>2.0833333333333332E-2</v>
      </c>
      <c r="L617" t="s">
        <v>14</v>
      </c>
      <c r="N617">
        <v>14.310060866451845</v>
      </c>
      <c r="O617">
        <v>118.05800214822773</v>
      </c>
      <c r="P617">
        <v>8.25</v>
      </c>
      <c r="Q617">
        <v>7.75</v>
      </c>
      <c r="R617">
        <v>0.93939393939393945</v>
      </c>
      <c r="S617">
        <v>14.310060866451844</v>
      </c>
      <c r="T617">
        <v>7.1550304332259227</v>
      </c>
      <c r="U617" t="s">
        <v>35</v>
      </c>
      <c r="V617" s="1">
        <v>45581.582638888889</v>
      </c>
    </row>
    <row r="618" spans="1:22" x14ac:dyDescent="0.25">
      <c r="A618" t="s">
        <v>14</v>
      </c>
      <c r="B618" t="s">
        <v>64</v>
      </c>
      <c r="D618" s="1">
        <v>45581.291666666664</v>
      </c>
      <c r="E618" s="1">
        <v>45581.635416666664</v>
      </c>
      <c r="F618" s="2">
        <v>45581</v>
      </c>
      <c r="G618" s="1">
        <v>45581.291666666664</v>
      </c>
      <c r="H618" s="2">
        <v>45581</v>
      </c>
      <c r="I618" s="1">
        <v>45581.635416666664</v>
      </c>
      <c r="J618">
        <v>103</v>
      </c>
      <c r="K618">
        <v>2.0833333333333332E-2</v>
      </c>
      <c r="L618" t="s">
        <v>14</v>
      </c>
      <c r="N618">
        <v>3.1563909774436092</v>
      </c>
      <c r="O618">
        <v>26.040225563909775</v>
      </c>
      <c r="P618">
        <v>8.25</v>
      </c>
      <c r="Q618">
        <v>7.75</v>
      </c>
      <c r="R618">
        <v>0.93939393939393945</v>
      </c>
      <c r="S618">
        <v>3.1563909774436092</v>
      </c>
      <c r="T618">
        <v>1.5781954887218044</v>
      </c>
      <c r="U618" t="s">
        <v>35</v>
      </c>
      <c r="V618" s="1">
        <v>45581.582638888889</v>
      </c>
    </row>
    <row r="619" spans="1:22" x14ac:dyDescent="0.25">
      <c r="A619" t="s">
        <v>14</v>
      </c>
      <c r="B619" t="s">
        <v>63</v>
      </c>
      <c r="D619" s="1">
        <v>45581.291666666664</v>
      </c>
      <c r="E619" s="1">
        <v>45581.583333333336</v>
      </c>
      <c r="F619" s="2">
        <v>45581</v>
      </c>
      <c r="G619" s="1">
        <v>45581.291666666664</v>
      </c>
      <c r="H619" s="2">
        <v>45581</v>
      </c>
      <c r="I619" s="1">
        <v>45581.583333333336</v>
      </c>
      <c r="J619">
        <v>103</v>
      </c>
      <c r="K619">
        <v>2.0833333333333332E-2</v>
      </c>
      <c r="L619" t="s">
        <v>14</v>
      </c>
      <c r="N619">
        <v>5.7593984962406006</v>
      </c>
      <c r="O619">
        <v>40.315789473684205</v>
      </c>
      <c r="P619">
        <v>7</v>
      </c>
      <c r="Q619">
        <v>6.5</v>
      </c>
      <c r="R619">
        <v>0.9285714285714286</v>
      </c>
      <c r="S619">
        <v>5.7593984962406006</v>
      </c>
      <c r="T619">
        <v>2.8796992481202999</v>
      </c>
      <c r="U619" t="s">
        <v>35</v>
      </c>
      <c r="V619" s="1">
        <v>45581.582638888889</v>
      </c>
    </row>
    <row r="620" spans="1:22" x14ac:dyDescent="0.25">
      <c r="A620" t="s">
        <v>14</v>
      </c>
      <c r="B620" t="s">
        <v>62</v>
      </c>
      <c r="D620" s="1">
        <v>45581.291666666664</v>
      </c>
      <c r="E620" s="1">
        <v>45581.635416666664</v>
      </c>
      <c r="F620" s="2">
        <v>45581</v>
      </c>
      <c r="G620" s="1">
        <v>45581.291666666664</v>
      </c>
      <c r="H620" s="2">
        <v>45581</v>
      </c>
      <c r="I620" s="1">
        <v>45581.635416666664</v>
      </c>
      <c r="J620">
        <v>104</v>
      </c>
      <c r="K620">
        <v>5.2083333333333329E-2</v>
      </c>
      <c r="L620" t="s">
        <v>14</v>
      </c>
      <c r="N620">
        <v>14.310060866451845</v>
      </c>
      <c r="O620">
        <v>118.05800214822773</v>
      </c>
      <c r="P620">
        <v>8.25</v>
      </c>
      <c r="Q620">
        <v>7.75</v>
      </c>
      <c r="R620">
        <v>0.93939393939393945</v>
      </c>
      <c r="S620">
        <v>14.310060866451844</v>
      </c>
      <c r="T620">
        <v>17.887576083064804</v>
      </c>
      <c r="U620" t="s">
        <v>32</v>
      </c>
      <c r="V620" s="1">
        <v>45581.583333333336</v>
      </c>
    </row>
    <row r="621" spans="1:22" x14ac:dyDescent="0.25">
      <c r="A621" t="s">
        <v>14</v>
      </c>
      <c r="B621" t="s">
        <v>64</v>
      </c>
      <c r="D621" s="1">
        <v>45581.291666666664</v>
      </c>
      <c r="E621" s="1">
        <v>45581.635416666664</v>
      </c>
      <c r="F621" s="2">
        <v>45581</v>
      </c>
      <c r="G621" s="1">
        <v>45581.291666666664</v>
      </c>
      <c r="H621" s="2">
        <v>45581</v>
      </c>
      <c r="I621" s="1">
        <v>45581.635416666664</v>
      </c>
      <c r="J621">
        <v>104</v>
      </c>
      <c r="K621">
        <v>5.2083333333333329E-2</v>
      </c>
      <c r="L621" t="s">
        <v>14</v>
      </c>
      <c r="N621">
        <v>3.1563909774436092</v>
      </c>
      <c r="O621">
        <v>26.040225563909775</v>
      </c>
      <c r="P621">
        <v>8.25</v>
      </c>
      <c r="Q621">
        <v>7.75</v>
      </c>
      <c r="R621">
        <v>0.93939393939393945</v>
      </c>
      <c r="S621">
        <v>3.1563909774436092</v>
      </c>
      <c r="T621">
        <v>3.9454887218045109</v>
      </c>
      <c r="U621" t="s">
        <v>32</v>
      </c>
      <c r="V621" s="1">
        <v>45581.583333333336</v>
      </c>
    </row>
    <row r="622" spans="1:22" x14ac:dyDescent="0.25">
      <c r="A622" t="s">
        <v>20</v>
      </c>
      <c r="B622" t="s">
        <v>63</v>
      </c>
      <c r="D622" s="1">
        <v>45581.583333333336</v>
      </c>
      <c r="E622" s="1">
        <v>45581.885416666664</v>
      </c>
      <c r="F622" s="2">
        <v>45581</v>
      </c>
      <c r="G622" s="1">
        <v>45581.583333333336</v>
      </c>
      <c r="H622" s="2">
        <v>45581</v>
      </c>
      <c r="I622" s="1">
        <v>45581.885416666664</v>
      </c>
      <c r="J622">
        <v>104</v>
      </c>
      <c r="K622">
        <v>5.2083333333333329E-2</v>
      </c>
      <c r="L622" t="s">
        <v>20</v>
      </c>
      <c r="N622">
        <v>2.8796992481203003</v>
      </c>
      <c r="O622">
        <v>20.877819548872179</v>
      </c>
      <c r="P622">
        <v>7.25</v>
      </c>
      <c r="Q622">
        <v>6.75</v>
      </c>
      <c r="R622">
        <v>0.93103448275862066</v>
      </c>
      <c r="S622">
        <v>2.8796992481203003</v>
      </c>
      <c r="T622">
        <v>3.5996240601503753</v>
      </c>
      <c r="U622" t="s">
        <v>32</v>
      </c>
      <c r="V622" s="1">
        <v>45581.583333333336</v>
      </c>
    </row>
    <row r="623" spans="1:22" x14ac:dyDescent="0.25">
      <c r="A623" t="s">
        <v>14</v>
      </c>
      <c r="B623" t="s">
        <v>62</v>
      </c>
      <c r="D623" s="1">
        <v>45581.291666666664</v>
      </c>
      <c r="E623" s="1">
        <v>45581.635416666664</v>
      </c>
      <c r="F623" s="2">
        <v>45581</v>
      </c>
      <c r="G623" s="1">
        <v>45581.291666666664</v>
      </c>
      <c r="H623" s="2">
        <v>45581</v>
      </c>
      <c r="I623" s="1">
        <v>45581.635416666664</v>
      </c>
      <c r="J623">
        <v>104</v>
      </c>
      <c r="K623">
        <v>5.2083333333333329E-2</v>
      </c>
      <c r="L623" t="s">
        <v>14</v>
      </c>
      <c r="N623">
        <v>14.310060866451845</v>
      </c>
      <c r="O623">
        <v>118.05800214822773</v>
      </c>
      <c r="P623">
        <v>8.25</v>
      </c>
      <c r="Q623">
        <v>7.75</v>
      </c>
      <c r="R623">
        <v>0.93939393939393945</v>
      </c>
      <c r="S623">
        <v>14.310060866451844</v>
      </c>
      <c r="T623">
        <v>17.887576083064804</v>
      </c>
      <c r="U623" t="s">
        <v>35</v>
      </c>
      <c r="V623" s="1">
        <v>45581.634722222225</v>
      </c>
    </row>
    <row r="624" spans="1:22" x14ac:dyDescent="0.25">
      <c r="A624" t="s">
        <v>14</v>
      </c>
      <c r="B624" t="s">
        <v>64</v>
      </c>
      <c r="D624" s="1">
        <v>45581.291666666664</v>
      </c>
      <c r="E624" s="1">
        <v>45581.635416666664</v>
      </c>
      <c r="F624" s="2">
        <v>45581</v>
      </c>
      <c r="G624" s="1">
        <v>45581.291666666664</v>
      </c>
      <c r="H624" s="2">
        <v>45581</v>
      </c>
      <c r="I624" s="1">
        <v>45581.635416666664</v>
      </c>
      <c r="J624">
        <v>104</v>
      </c>
      <c r="K624">
        <v>5.2083333333333329E-2</v>
      </c>
      <c r="L624" t="s">
        <v>14</v>
      </c>
      <c r="N624">
        <v>3.1563909774436092</v>
      </c>
      <c r="O624">
        <v>26.040225563909775</v>
      </c>
      <c r="P624">
        <v>8.25</v>
      </c>
      <c r="Q624">
        <v>7.75</v>
      </c>
      <c r="R624">
        <v>0.93939393939393945</v>
      </c>
      <c r="S624">
        <v>3.1563909774436092</v>
      </c>
      <c r="T624">
        <v>3.9454887218045109</v>
      </c>
      <c r="U624" t="s">
        <v>35</v>
      </c>
      <c r="V624" s="1">
        <v>45581.634722222225</v>
      </c>
    </row>
    <row r="625" spans="1:22" x14ac:dyDescent="0.25">
      <c r="A625" t="s">
        <v>20</v>
      </c>
      <c r="B625" t="s">
        <v>63</v>
      </c>
      <c r="D625" s="1">
        <v>45581.583333333336</v>
      </c>
      <c r="E625" s="1">
        <v>45581.885416666664</v>
      </c>
      <c r="F625" s="2">
        <v>45581</v>
      </c>
      <c r="G625" s="1">
        <v>45581.583333333336</v>
      </c>
      <c r="H625" s="2">
        <v>45581</v>
      </c>
      <c r="I625" s="1">
        <v>45581.885416666664</v>
      </c>
      <c r="J625">
        <v>104</v>
      </c>
      <c r="K625">
        <v>5.2083333333333329E-2</v>
      </c>
      <c r="L625" t="s">
        <v>20</v>
      </c>
      <c r="N625">
        <v>2.8796992481203003</v>
      </c>
      <c r="O625">
        <v>20.877819548872179</v>
      </c>
      <c r="P625">
        <v>7.25</v>
      </c>
      <c r="Q625">
        <v>6.75</v>
      </c>
      <c r="R625">
        <v>0.93103448275862066</v>
      </c>
      <c r="S625">
        <v>2.8796992481203003</v>
      </c>
      <c r="T625">
        <v>3.5996240601503753</v>
      </c>
      <c r="U625" t="s">
        <v>35</v>
      </c>
      <c r="V625" s="1">
        <v>45581.634722222225</v>
      </c>
    </row>
    <row r="626" spans="1:22" x14ac:dyDescent="0.25">
      <c r="A626" t="s">
        <v>20</v>
      </c>
      <c r="B626" t="s">
        <v>62</v>
      </c>
      <c r="D626" s="1">
        <v>45581.635416666664</v>
      </c>
      <c r="E626" s="1">
        <v>45581.9375</v>
      </c>
      <c r="F626" s="2">
        <v>45581</v>
      </c>
      <c r="G626" s="1">
        <v>45581.635416666664</v>
      </c>
      <c r="H626" s="2">
        <v>45581</v>
      </c>
      <c r="I626" s="1">
        <v>45581.9375</v>
      </c>
      <c r="J626">
        <v>105</v>
      </c>
      <c r="K626">
        <v>1.0416666666666666E-2</v>
      </c>
      <c r="L626" t="s">
        <v>20</v>
      </c>
      <c r="N626">
        <v>11.626924453992125</v>
      </c>
      <c r="O626">
        <v>84.295202291442905</v>
      </c>
      <c r="P626">
        <v>7.25</v>
      </c>
      <c r="Q626">
        <v>6.75</v>
      </c>
      <c r="R626">
        <v>0.93103448275862066</v>
      </c>
      <c r="S626">
        <v>11.626924453992125</v>
      </c>
      <c r="T626">
        <v>2.9067311134980311</v>
      </c>
      <c r="U626" t="s">
        <v>32</v>
      </c>
      <c r="V626" s="1">
        <v>45581.635416666664</v>
      </c>
    </row>
    <row r="627" spans="1:22" x14ac:dyDescent="0.25">
      <c r="A627" t="s">
        <v>20</v>
      </c>
      <c r="B627" t="s">
        <v>64</v>
      </c>
      <c r="D627" s="1">
        <v>45581.635416666664</v>
      </c>
      <c r="E627" s="1">
        <v>45581.9375</v>
      </c>
      <c r="F627" s="2">
        <v>45581</v>
      </c>
      <c r="G627" s="1">
        <v>45581.635416666664</v>
      </c>
      <c r="H627" s="2">
        <v>45581</v>
      </c>
      <c r="I627" s="1">
        <v>45581.9375</v>
      </c>
      <c r="J627">
        <v>105</v>
      </c>
      <c r="K627">
        <v>1.0416666666666666E-2</v>
      </c>
      <c r="L627" t="s">
        <v>20</v>
      </c>
      <c r="N627">
        <v>2.1042606516290729</v>
      </c>
      <c r="O627">
        <v>15.255889724310778</v>
      </c>
      <c r="P627">
        <v>7.25</v>
      </c>
      <c r="Q627">
        <v>6.75</v>
      </c>
      <c r="R627">
        <v>0.93103448275862066</v>
      </c>
      <c r="S627">
        <v>2.1042606516290729</v>
      </c>
      <c r="T627">
        <v>0.52606516290726824</v>
      </c>
      <c r="U627" t="s">
        <v>32</v>
      </c>
      <c r="V627" s="1">
        <v>45581.635416666664</v>
      </c>
    </row>
    <row r="628" spans="1:22" x14ac:dyDescent="0.25">
      <c r="A628" t="s">
        <v>20</v>
      </c>
      <c r="B628" t="s">
        <v>63</v>
      </c>
      <c r="D628" s="1">
        <v>45581.583333333336</v>
      </c>
      <c r="E628" s="1">
        <v>45581.885416666664</v>
      </c>
      <c r="F628" s="2">
        <v>45581</v>
      </c>
      <c r="G628" s="1">
        <v>45581.583333333336</v>
      </c>
      <c r="H628" s="2">
        <v>45581</v>
      </c>
      <c r="I628" s="1">
        <v>45581.885416666664</v>
      </c>
      <c r="J628">
        <v>105</v>
      </c>
      <c r="K628">
        <v>1.0416666666666666E-2</v>
      </c>
      <c r="L628" t="s">
        <v>20</v>
      </c>
      <c r="N628">
        <v>2.8796992481203003</v>
      </c>
      <c r="O628">
        <v>20.877819548872179</v>
      </c>
      <c r="P628">
        <v>7.25</v>
      </c>
      <c r="Q628">
        <v>6.75</v>
      </c>
      <c r="R628">
        <v>0.93103448275862066</v>
      </c>
      <c r="S628">
        <v>2.8796992481203003</v>
      </c>
      <c r="T628">
        <v>0.71992481203007497</v>
      </c>
      <c r="U628" t="s">
        <v>32</v>
      </c>
      <c r="V628" s="1">
        <v>45581.635416666664</v>
      </c>
    </row>
    <row r="629" spans="1:22" x14ac:dyDescent="0.25">
      <c r="A629" t="s">
        <v>20</v>
      </c>
      <c r="B629" t="s">
        <v>62</v>
      </c>
      <c r="D629" s="1">
        <v>45581.635416666664</v>
      </c>
      <c r="E629" s="1">
        <v>45581.9375</v>
      </c>
      <c r="F629" s="2">
        <v>45581</v>
      </c>
      <c r="G629" s="1">
        <v>45581.635416666664</v>
      </c>
      <c r="H629" s="2">
        <v>45581</v>
      </c>
      <c r="I629" s="1">
        <v>45581.9375</v>
      </c>
      <c r="J629">
        <v>105</v>
      </c>
      <c r="K629">
        <v>1.0416666666666666E-2</v>
      </c>
      <c r="L629" t="s">
        <v>20</v>
      </c>
      <c r="N629">
        <v>11.626924453992125</v>
      </c>
      <c r="O629">
        <v>84.295202291442905</v>
      </c>
      <c r="P629">
        <v>7.25</v>
      </c>
      <c r="Q629">
        <v>6.75</v>
      </c>
      <c r="R629">
        <v>0.93103448275862066</v>
      </c>
      <c r="S629">
        <v>11.626924453992125</v>
      </c>
      <c r="T629">
        <v>2.9067311134980311</v>
      </c>
      <c r="U629" t="s">
        <v>35</v>
      </c>
      <c r="V629" s="1">
        <v>45581.645138888889</v>
      </c>
    </row>
    <row r="630" spans="1:22" x14ac:dyDescent="0.25">
      <c r="A630" t="s">
        <v>20</v>
      </c>
      <c r="B630" t="s">
        <v>64</v>
      </c>
      <c r="D630" s="1">
        <v>45581.635416666664</v>
      </c>
      <c r="E630" s="1">
        <v>45581.9375</v>
      </c>
      <c r="F630" s="2">
        <v>45581</v>
      </c>
      <c r="G630" s="1">
        <v>45581.635416666664</v>
      </c>
      <c r="H630" s="2">
        <v>45581</v>
      </c>
      <c r="I630" s="1">
        <v>45581.9375</v>
      </c>
      <c r="J630">
        <v>105</v>
      </c>
      <c r="K630">
        <v>1.0416666666666666E-2</v>
      </c>
      <c r="L630" t="s">
        <v>20</v>
      </c>
      <c r="N630">
        <v>2.1042606516290729</v>
      </c>
      <c r="O630">
        <v>15.255889724310778</v>
      </c>
      <c r="P630">
        <v>7.25</v>
      </c>
      <c r="Q630">
        <v>6.75</v>
      </c>
      <c r="R630">
        <v>0.93103448275862066</v>
      </c>
      <c r="S630">
        <v>2.1042606516290729</v>
      </c>
      <c r="T630">
        <v>0.52606516290726824</v>
      </c>
      <c r="U630" t="s">
        <v>35</v>
      </c>
      <c r="V630" s="1">
        <v>45581.645138888889</v>
      </c>
    </row>
    <row r="631" spans="1:22" x14ac:dyDescent="0.25">
      <c r="A631" t="s">
        <v>20</v>
      </c>
      <c r="B631" t="s">
        <v>63</v>
      </c>
      <c r="D631" s="1">
        <v>45581.583333333336</v>
      </c>
      <c r="E631" s="1">
        <v>45581.885416666664</v>
      </c>
      <c r="F631" s="2">
        <v>45581</v>
      </c>
      <c r="G631" s="1">
        <v>45581.583333333336</v>
      </c>
      <c r="H631" s="2">
        <v>45581</v>
      </c>
      <c r="I631" s="1">
        <v>45581.885416666664</v>
      </c>
      <c r="J631">
        <v>105</v>
      </c>
      <c r="K631">
        <v>1.0416666666666666E-2</v>
      </c>
      <c r="L631" t="s">
        <v>20</v>
      </c>
      <c r="N631">
        <v>2.8796992481203003</v>
      </c>
      <c r="O631">
        <v>20.877819548872179</v>
      </c>
      <c r="P631">
        <v>7.25</v>
      </c>
      <c r="Q631">
        <v>6.75</v>
      </c>
      <c r="R631">
        <v>0.93103448275862066</v>
      </c>
      <c r="S631">
        <v>2.8796992481203003</v>
      </c>
      <c r="T631">
        <v>0.71992481203007497</v>
      </c>
      <c r="U631" t="s">
        <v>35</v>
      </c>
      <c r="V631" s="1">
        <v>45581.645138888889</v>
      </c>
    </row>
    <row r="632" spans="1:22" x14ac:dyDescent="0.25">
      <c r="A632" t="s">
        <v>20</v>
      </c>
      <c r="B632" t="s">
        <v>62</v>
      </c>
      <c r="D632" s="1">
        <v>45581.635416666664</v>
      </c>
      <c r="E632" s="1">
        <v>45581.9375</v>
      </c>
      <c r="F632" s="2">
        <v>45581</v>
      </c>
      <c r="G632" s="1">
        <v>45581.635416666664</v>
      </c>
      <c r="H632" s="2">
        <v>45581</v>
      </c>
      <c r="I632" s="1">
        <v>45581.9375</v>
      </c>
      <c r="J632">
        <v>106</v>
      </c>
      <c r="K632">
        <v>0.23958333333333331</v>
      </c>
      <c r="L632" t="s">
        <v>20</v>
      </c>
      <c r="N632">
        <v>11.626924453992125</v>
      </c>
      <c r="O632">
        <v>84.295202291442905</v>
      </c>
      <c r="P632">
        <v>7.25</v>
      </c>
      <c r="Q632">
        <v>6.75</v>
      </c>
      <c r="R632">
        <v>0.93103448275862066</v>
      </c>
      <c r="S632">
        <v>11.626924453992125</v>
      </c>
      <c r="T632">
        <v>66.854815610454722</v>
      </c>
      <c r="U632" t="s">
        <v>32</v>
      </c>
      <c r="V632" s="1">
        <v>45581.645833333336</v>
      </c>
    </row>
    <row r="633" spans="1:22" x14ac:dyDescent="0.25">
      <c r="A633" t="s">
        <v>20</v>
      </c>
      <c r="B633" t="s">
        <v>64</v>
      </c>
      <c r="D633" s="1">
        <v>45581.635416666664</v>
      </c>
      <c r="E633" s="1">
        <v>45581.9375</v>
      </c>
      <c r="F633" s="2">
        <v>45581</v>
      </c>
      <c r="G633" s="1">
        <v>45581.635416666664</v>
      </c>
      <c r="H633" s="2">
        <v>45581</v>
      </c>
      <c r="I633" s="1">
        <v>45581.9375</v>
      </c>
      <c r="J633">
        <v>106</v>
      </c>
      <c r="K633">
        <v>0.23958333333333331</v>
      </c>
      <c r="L633" t="s">
        <v>20</v>
      </c>
      <c r="N633">
        <v>2.1042606516290729</v>
      </c>
      <c r="O633">
        <v>15.255889724310778</v>
      </c>
      <c r="P633">
        <v>7.25</v>
      </c>
      <c r="Q633">
        <v>6.75</v>
      </c>
      <c r="R633">
        <v>0.93103448275862066</v>
      </c>
      <c r="S633">
        <v>2.1042606516290729</v>
      </c>
      <c r="T633">
        <v>12.09949874686717</v>
      </c>
      <c r="U633" t="s">
        <v>32</v>
      </c>
      <c r="V633" s="1">
        <v>45581.645833333336</v>
      </c>
    </row>
    <row r="634" spans="1:22" x14ac:dyDescent="0.25">
      <c r="A634" t="s">
        <v>20</v>
      </c>
      <c r="B634" t="s">
        <v>63</v>
      </c>
      <c r="D634" s="1">
        <v>45581.583333333336</v>
      </c>
      <c r="E634" s="1">
        <v>45581.885416666664</v>
      </c>
      <c r="F634" s="2">
        <v>45581</v>
      </c>
      <c r="G634" s="1">
        <v>45581.583333333336</v>
      </c>
      <c r="H634" s="2">
        <v>45581</v>
      </c>
      <c r="I634" s="1">
        <v>45581.885416666664</v>
      </c>
      <c r="J634">
        <v>106</v>
      </c>
      <c r="K634">
        <v>0.23958333333333331</v>
      </c>
      <c r="L634" t="s">
        <v>20</v>
      </c>
      <c r="N634">
        <v>2.8796992481203003</v>
      </c>
      <c r="O634">
        <v>20.877819548872179</v>
      </c>
      <c r="P634">
        <v>7.25</v>
      </c>
      <c r="Q634">
        <v>6.75</v>
      </c>
      <c r="R634">
        <v>0.93103448275862066</v>
      </c>
      <c r="S634">
        <v>2.8796992481203003</v>
      </c>
      <c r="T634">
        <v>16.558270676691727</v>
      </c>
      <c r="U634" t="s">
        <v>32</v>
      </c>
      <c r="V634" s="1">
        <v>45581.645833333336</v>
      </c>
    </row>
    <row r="635" spans="1:22" x14ac:dyDescent="0.25">
      <c r="A635" t="s">
        <v>20</v>
      </c>
      <c r="B635" t="s">
        <v>62</v>
      </c>
      <c r="D635" s="1">
        <v>45581.635416666664</v>
      </c>
      <c r="E635" s="1">
        <v>45581.9375</v>
      </c>
      <c r="F635" s="2">
        <v>45581</v>
      </c>
      <c r="G635" s="1">
        <v>45581.635416666664</v>
      </c>
      <c r="H635" s="2">
        <v>45581</v>
      </c>
      <c r="I635" s="1">
        <v>45581.9375</v>
      </c>
      <c r="J635">
        <v>106</v>
      </c>
      <c r="K635">
        <v>0.23958333333333331</v>
      </c>
      <c r="L635" t="s">
        <v>20</v>
      </c>
      <c r="N635">
        <v>11.626924453992125</v>
      </c>
      <c r="O635">
        <v>84.295202291442905</v>
      </c>
      <c r="P635">
        <v>7.25</v>
      </c>
      <c r="Q635">
        <v>6.75</v>
      </c>
      <c r="R635">
        <v>0.93103448275862066</v>
      </c>
      <c r="S635">
        <v>11.626924453992125</v>
      </c>
      <c r="T635">
        <v>66.854815610454722</v>
      </c>
      <c r="U635" t="s">
        <v>35</v>
      </c>
      <c r="V635" s="1">
        <v>45581.884722222225</v>
      </c>
    </row>
    <row r="636" spans="1:22" x14ac:dyDescent="0.25">
      <c r="A636" t="s">
        <v>20</v>
      </c>
      <c r="B636" t="s">
        <v>64</v>
      </c>
      <c r="D636" s="1">
        <v>45581.635416666664</v>
      </c>
      <c r="E636" s="1">
        <v>45581.9375</v>
      </c>
      <c r="F636" s="2">
        <v>45581</v>
      </c>
      <c r="G636" s="1">
        <v>45581.635416666664</v>
      </c>
      <c r="H636" s="2">
        <v>45581</v>
      </c>
      <c r="I636" s="1">
        <v>45581.9375</v>
      </c>
      <c r="J636">
        <v>106</v>
      </c>
      <c r="K636">
        <v>0.23958333333333331</v>
      </c>
      <c r="L636" t="s">
        <v>20</v>
      </c>
      <c r="N636">
        <v>2.1042606516290729</v>
      </c>
      <c r="O636">
        <v>15.255889724310778</v>
      </c>
      <c r="P636">
        <v>7.25</v>
      </c>
      <c r="Q636">
        <v>6.75</v>
      </c>
      <c r="R636">
        <v>0.93103448275862066</v>
      </c>
      <c r="S636">
        <v>2.1042606516290729</v>
      </c>
      <c r="T636">
        <v>12.09949874686717</v>
      </c>
      <c r="U636" t="s">
        <v>35</v>
      </c>
      <c r="V636" s="1">
        <v>45581.884722222225</v>
      </c>
    </row>
    <row r="637" spans="1:22" x14ac:dyDescent="0.25">
      <c r="A637" t="s">
        <v>20</v>
      </c>
      <c r="B637" t="s">
        <v>63</v>
      </c>
      <c r="D637" s="1">
        <v>45581.583333333336</v>
      </c>
      <c r="E637" s="1">
        <v>45581.885416666664</v>
      </c>
      <c r="F637" s="2">
        <v>45581</v>
      </c>
      <c r="G637" s="1">
        <v>45581.583333333336</v>
      </c>
      <c r="H637" s="2">
        <v>45581</v>
      </c>
      <c r="I637" s="1">
        <v>45581.885416666664</v>
      </c>
      <c r="J637">
        <v>106</v>
      </c>
      <c r="K637">
        <v>0.23958333333333331</v>
      </c>
      <c r="L637" t="s">
        <v>20</v>
      </c>
      <c r="N637">
        <v>2.8796992481203003</v>
      </c>
      <c r="O637">
        <v>20.877819548872179</v>
      </c>
      <c r="P637">
        <v>7.25</v>
      </c>
      <c r="Q637">
        <v>6.75</v>
      </c>
      <c r="R637">
        <v>0.93103448275862066</v>
      </c>
      <c r="S637">
        <v>2.8796992481203003</v>
      </c>
      <c r="T637">
        <v>16.558270676691727</v>
      </c>
      <c r="U637" t="s">
        <v>35</v>
      </c>
      <c r="V637" s="1">
        <v>45581.884722222225</v>
      </c>
    </row>
    <row r="638" spans="1:22" x14ac:dyDescent="0.25">
      <c r="A638" t="s">
        <v>20</v>
      </c>
      <c r="B638" t="s">
        <v>62</v>
      </c>
      <c r="D638" s="1">
        <v>45581.635416666664</v>
      </c>
      <c r="E638" s="1">
        <v>45581.9375</v>
      </c>
      <c r="F638" s="2">
        <v>45581</v>
      </c>
      <c r="G638" s="1">
        <v>45581.635416666664</v>
      </c>
      <c r="H638" s="2">
        <v>45581</v>
      </c>
      <c r="I638" s="1">
        <v>45581.9375</v>
      </c>
      <c r="J638">
        <v>107</v>
      </c>
      <c r="K638">
        <v>5.2083333333333329E-2</v>
      </c>
      <c r="L638" t="s">
        <v>20</v>
      </c>
      <c r="N638">
        <v>11.626924453992125</v>
      </c>
      <c r="O638">
        <v>84.295202291442905</v>
      </c>
      <c r="P638">
        <v>7.25</v>
      </c>
      <c r="Q638">
        <v>6.75</v>
      </c>
      <c r="R638">
        <v>0.93103448275862066</v>
      </c>
      <c r="S638">
        <v>11.626924453992125</v>
      </c>
      <c r="T638">
        <v>14.533655567490154</v>
      </c>
      <c r="U638" t="s">
        <v>32</v>
      </c>
      <c r="V638" s="1">
        <v>45581.885416666664</v>
      </c>
    </row>
    <row r="639" spans="1:22" x14ac:dyDescent="0.25">
      <c r="A639" t="s">
        <v>20</v>
      </c>
      <c r="B639" t="s">
        <v>64</v>
      </c>
      <c r="D639" s="1">
        <v>45581.635416666664</v>
      </c>
      <c r="E639" s="1">
        <v>45581.9375</v>
      </c>
      <c r="F639" s="2">
        <v>45581</v>
      </c>
      <c r="G639" s="1">
        <v>45581.635416666664</v>
      </c>
      <c r="H639" s="2">
        <v>45581</v>
      </c>
      <c r="I639" s="1">
        <v>45581.9375</v>
      </c>
      <c r="J639">
        <v>107</v>
      </c>
      <c r="K639">
        <v>5.2083333333333329E-2</v>
      </c>
      <c r="L639" t="s">
        <v>20</v>
      </c>
      <c r="N639">
        <v>2.1042606516290729</v>
      </c>
      <c r="O639">
        <v>15.255889724310778</v>
      </c>
      <c r="P639">
        <v>7.25</v>
      </c>
      <c r="Q639">
        <v>6.75</v>
      </c>
      <c r="R639">
        <v>0.93103448275862066</v>
      </c>
      <c r="S639">
        <v>2.1042606516290729</v>
      </c>
      <c r="T639">
        <v>2.6303258145363411</v>
      </c>
      <c r="U639" t="s">
        <v>32</v>
      </c>
      <c r="V639" s="1">
        <v>45581.885416666664</v>
      </c>
    </row>
    <row r="640" spans="1:22" x14ac:dyDescent="0.25">
      <c r="A640" t="s">
        <v>24</v>
      </c>
      <c r="B640" t="s">
        <v>63</v>
      </c>
      <c r="D640" s="1">
        <v>45581.885416666664</v>
      </c>
      <c r="E640" s="1">
        <v>45582.291666666664</v>
      </c>
      <c r="F640" s="2">
        <v>45581</v>
      </c>
      <c r="G640" s="1">
        <v>45581.885416666664</v>
      </c>
      <c r="H640" s="2">
        <v>45581</v>
      </c>
      <c r="I640" s="1">
        <v>45582.291666666664</v>
      </c>
      <c r="J640">
        <v>107</v>
      </c>
      <c r="K640">
        <v>5.2083333333333329E-2</v>
      </c>
      <c r="L640" t="s">
        <v>24</v>
      </c>
      <c r="N640">
        <v>1</v>
      </c>
      <c r="O640">
        <v>9.75</v>
      </c>
      <c r="P640">
        <v>9.75</v>
      </c>
      <c r="Q640">
        <v>9.25</v>
      </c>
      <c r="R640">
        <v>0.94871794871794868</v>
      </c>
      <c r="S640">
        <v>1</v>
      </c>
      <c r="T640">
        <v>1.25</v>
      </c>
      <c r="U640" t="s">
        <v>32</v>
      </c>
      <c r="V640" s="1">
        <v>45581.885416666664</v>
      </c>
    </row>
    <row r="641" spans="1:22" x14ac:dyDescent="0.25">
      <c r="A641" t="s">
        <v>20</v>
      </c>
      <c r="B641" t="s">
        <v>62</v>
      </c>
      <c r="D641" s="1">
        <v>45581.635416666664</v>
      </c>
      <c r="E641" s="1">
        <v>45581.9375</v>
      </c>
      <c r="F641" s="2">
        <v>45581</v>
      </c>
      <c r="G641" s="1">
        <v>45581.635416666664</v>
      </c>
      <c r="H641" s="2">
        <v>45581</v>
      </c>
      <c r="I641" s="1">
        <v>45581.9375</v>
      </c>
      <c r="J641">
        <v>107</v>
      </c>
      <c r="K641">
        <v>5.2083333333333329E-2</v>
      </c>
      <c r="L641" t="s">
        <v>20</v>
      </c>
      <c r="N641">
        <v>11.626924453992125</v>
      </c>
      <c r="O641">
        <v>84.295202291442905</v>
      </c>
      <c r="P641">
        <v>7.25</v>
      </c>
      <c r="Q641">
        <v>6.75</v>
      </c>
      <c r="R641">
        <v>0.93103448275862066</v>
      </c>
      <c r="S641">
        <v>11.626924453992125</v>
      </c>
      <c r="T641">
        <v>14.533655567490154</v>
      </c>
      <c r="U641" t="s">
        <v>35</v>
      </c>
      <c r="V641" s="1">
        <v>45581.936805555553</v>
      </c>
    </row>
    <row r="642" spans="1:22" x14ac:dyDescent="0.25">
      <c r="A642" t="s">
        <v>20</v>
      </c>
      <c r="B642" t="s">
        <v>64</v>
      </c>
      <c r="D642" s="1">
        <v>45581.635416666664</v>
      </c>
      <c r="E642" s="1">
        <v>45581.9375</v>
      </c>
      <c r="F642" s="2">
        <v>45581</v>
      </c>
      <c r="G642" s="1">
        <v>45581.635416666664</v>
      </c>
      <c r="H642" s="2">
        <v>45581</v>
      </c>
      <c r="I642" s="1">
        <v>45581.9375</v>
      </c>
      <c r="J642">
        <v>107</v>
      </c>
      <c r="K642">
        <v>5.2083333333333329E-2</v>
      </c>
      <c r="L642" t="s">
        <v>20</v>
      </c>
      <c r="N642">
        <v>2.1042606516290729</v>
      </c>
      <c r="O642">
        <v>15.255889724310778</v>
      </c>
      <c r="P642">
        <v>7.25</v>
      </c>
      <c r="Q642">
        <v>6.75</v>
      </c>
      <c r="R642">
        <v>0.93103448275862066</v>
      </c>
      <c r="S642">
        <v>2.1042606516290729</v>
      </c>
      <c r="T642">
        <v>2.6303258145363411</v>
      </c>
      <c r="U642" t="s">
        <v>35</v>
      </c>
      <c r="V642" s="1">
        <v>45581.936805555553</v>
      </c>
    </row>
    <row r="643" spans="1:22" x14ac:dyDescent="0.25">
      <c r="A643" t="s">
        <v>24</v>
      </c>
      <c r="B643" t="s">
        <v>63</v>
      </c>
      <c r="D643" s="1">
        <v>45581.885416666664</v>
      </c>
      <c r="E643" s="1">
        <v>45582.291666666664</v>
      </c>
      <c r="F643" s="2">
        <v>45581</v>
      </c>
      <c r="G643" s="1">
        <v>45581.885416666664</v>
      </c>
      <c r="H643" s="2">
        <v>45581</v>
      </c>
      <c r="I643" s="1">
        <v>45582.291666666664</v>
      </c>
      <c r="J643">
        <v>107</v>
      </c>
      <c r="K643">
        <v>5.2083333333333329E-2</v>
      </c>
      <c r="L643" t="s">
        <v>24</v>
      </c>
      <c r="N643">
        <v>1</v>
      </c>
      <c r="O643">
        <v>9.75</v>
      </c>
      <c r="P643">
        <v>9.75</v>
      </c>
      <c r="Q643">
        <v>9.25</v>
      </c>
      <c r="R643">
        <v>0.94871794871794868</v>
      </c>
      <c r="S643">
        <v>1</v>
      </c>
      <c r="T643">
        <v>1.25</v>
      </c>
      <c r="U643" t="s">
        <v>35</v>
      </c>
      <c r="V643" s="1">
        <v>45581.936805555553</v>
      </c>
    </row>
    <row r="644" spans="1:22" x14ac:dyDescent="0.25">
      <c r="A644" t="s">
        <v>24</v>
      </c>
      <c r="B644" t="s">
        <v>62</v>
      </c>
      <c r="D644" s="1">
        <v>45581.9375</v>
      </c>
      <c r="E644" s="1">
        <v>45582.291666666664</v>
      </c>
      <c r="F644" s="2">
        <v>45581</v>
      </c>
      <c r="G644" s="1">
        <v>45581.9375</v>
      </c>
      <c r="H644" s="2">
        <v>45581</v>
      </c>
      <c r="I644" s="1">
        <v>45582.291666666664</v>
      </c>
      <c r="J644">
        <v>108</v>
      </c>
      <c r="K644">
        <v>1.0416666666666666E-2</v>
      </c>
      <c r="L644" t="s">
        <v>24</v>
      </c>
      <c r="N644">
        <v>5.3662728249194425</v>
      </c>
      <c r="O644">
        <v>45.613319011815264</v>
      </c>
      <c r="P644">
        <v>8.5</v>
      </c>
      <c r="Q644">
        <v>8</v>
      </c>
      <c r="R644">
        <v>0.94117647058823528</v>
      </c>
      <c r="S644">
        <v>5.3662728249194425</v>
      </c>
      <c r="T644">
        <v>1.3415682062298604</v>
      </c>
      <c r="U644" t="s">
        <v>32</v>
      </c>
      <c r="V644" s="1">
        <v>45581.9375</v>
      </c>
    </row>
    <row r="645" spans="1:22" x14ac:dyDescent="0.25">
      <c r="A645" t="s">
        <v>24</v>
      </c>
      <c r="B645" t="s">
        <v>64</v>
      </c>
      <c r="D645" s="1">
        <v>45581.9375</v>
      </c>
      <c r="E645" s="1">
        <v>45582.291666666664</v>
      </c>
      <c r="F645" s="2">
        <v>45581</v>
      </c>
      <c r="G645" s="1">
        <v>45581.9375</v>
      </c>
      <c r="H645" s="2">
        <v>45581</v>
      </c>
      <c r="I645" s="1">
        <v>45582.291666666664</v>
      </c>
      <c r="J645">
        <v>108</v>
      </c>
      <c r="K645">
        <v>1.0416666666666666E-2</v>
      </c>
      <c r="L645" t="s">
        <v>24</v>
      </c>
      <c r="N645">
        <v>1</v>
      </c>
      <c r="O645">
        <v>8.5</v>
      </c>
      <c r="P645">
        <v>8.5</v>
      </c>
      <c r="Q645">
        <v>8</v>
      </c>
      <c r="R645">
        <v>0.94117647058823528</v>
      </c>
      <c r="S645">
        <v>1</v>
      </c>
      <c r="T645">
        <v>0.25</v>
      </c>
      <c r="U645" t="s">
        <v>32</v>
      </c>
      <c r="V645" s="1">
        <v>45581.9375</v>
      </c>
    </row>
    <row r="646" spans="1:22" x14ac:dyDescent="0.25">
      <c r="A646" t="s">
        <v>24</v>
      </c>
      <c r="B646" t="s">
        <v>63</v>
      </c>
      <c r="D646" s="1">
        <v>45581.885416666664</v>
      </c>
      <c r="E646" s="1">
        <v>45582.291666666664</v>
      </c>
      <c r="F646" s="2">
        <v>45581</v>
      </c>
      <c r="G646" s="1">
        <v>45581.885416666664</v>
      </c>
      <c r="H646" s="2">
        <v>45581</v>
      </c>
      <c r="I646" s="1">
        <v>45582.291666666664</v>
      </c>
      <c r="J646">
        <v>108</v>
      </c>
      <c r="K646">
        <v>1.0416666666666666E-2</v>
      </c>
      <c r="L646" t="s">
        <v>24</v>
      </c>
      <c r="N646">
        <v>1</v>
      </c>
      <c r="O646">
        <v>9.75</v>
      </c>
      <c r="P646">
        <v>9.75</v>
      </c>
      <c r="Q646">
        <v>9.25</v>
      </c>
      <c r="R646">
        <v>0.94871794871794868</v>
      </c>
      <c r="S646">
        <v>1</v>
      </c>
      <c r="T646">
        <v>0.25</v>
      </c>
      <c r="U646" t="s">
        <v>32</v>
      </c>
      <c r="V646" s="1">
        <v>45581.9375</v>
      </c>
    </row>
    <row r="647" spans="1:22" x14ac:dyDescent="0.25">
      <c r="A647" t="s">
        <v>24</v>
      </c>
      <c r="B647" t="s">
        <v>62</v>
      </c>
      <c r="D647" s="1">
        <v>45581.9375</v>
      </c>
      <c r="E647" s="1">
        <v>45582.291666666664</v>
      </c>
      <c r="F647" s="2">
        <v>45581</v>
      </c>
      <c r="G647" s="1">
        <v>45581.9375</v>
      </c>
      <c r="H647" s="2">
        <v>45581</v>
      </c>
      <c r="I647" s="1">
        <v>45582.291666666664</v>
      </c>
      <c r="J647">
        <v>108</v>
      </c>
      <c r="K647">
        <v>1.0416666666666666E-2</v>
      </c>
      <c r="L647" t="s">
        <v>24</v>
      </c>
      <c r="N647">
        <v>5.3662728249194425</v>
      </c>
      <c r="O647">
        <v>45.613319011815264</v>
      </c>
      <c r="P647">
        <v>8.5</v>
      </c>
      <c r="Q647">
        <v>8</v>
      </c>
      <c r="R647">
        <v>0.94117647058823528</v>
      </c>
      <c r="S647">
        <v>5.3662728249194425</v>
      </c>
      <c r="T647">
        <v>1.3415682062298604</v>
      </c>
      <c r="U647" t="s">
        <v>35</v>
      </c>
      <c r="V647" s="1">
        <v>45581.947222222225</v>
      </c>
    </row>
    <row r="648" spans="1:22" x14ac:dyDescent="0.25">
      <c r="A648" t="s">
        <v>24</v>
      </c>
      <c r="B648" t="s">
        <v>64</v>
      </c>
      <c r="D648" s="1">
        <v>45581.9375</v>
      </c>
      <c r="E648" s="1">
        <v>45582.291666666664</v>
      </c>
      <c r="F648" s="2">
        <v>45581</v>
      </c>
      <c r="G648" s="1">
        <v>45581.9375</v>
      </c>
      <c r="H648" s="2">
        <v>45581</v>
      </c>
      <c r="I648" s="1">
        <v>45582.291666666664</v>
      </c>
      <c r="J648">
        <v>108</v>
      </c>
      <c r="K648">
        <v>1.0416666666666666E-2</v>
      </c>
      <c r="L648" t="s">
        <v>24</v>
      </c>
      <c r="N648">
        <v>1</v>
      </c>
      <c r="O648">
        <v>8.5</v>
      </c>
      <c r="P648">
        <v>8.5</v>
      </c>
      <c r="Q648">
        <v>8</v>
      </c>
      <c r="R648">
        <v>0.94117647058823528</v>
      </c>
      <c r="S648">
        <v>1</v>
      </c>
      <c r="T648">
        <v>0.25</v>
      </c>
      <c r="U648" t="s">
        <v>35</v>
      </c>
      <c r="V648" s="1">
        <v>45581.947222222225</v>
      </c>
    </row>
    <row r="649" spans="1:22" x14ac:dyDescent="0.25">
      <c r="A649" t="s">
        <v>24</v>
      </c>
      <c r="B649" t="s">
        <v>63</v>
      </c>
      <c r="D649" s="1">
        <v>45581.885416666664</v>
      </c>
      <c r="E649" s="1">
        <v>45582.291666666664</v>
      </c>
      <c r="F649" s="2">
        <v>45581</v>
      </c>
      <c r="G649" s="1">
        <v>45581.885416666664</v>
      </c>
      <c r="H649" s="2">
        <v>45581</v>
      </c>
      <c r="I649" s="1">
        <v>45582.291666666664</v>
      </c>
      <c r="J649">
        <v>108</v>
      </c>
      <c r="K649">
        <v>1.0416666666666666E-2</v>
      </c>
      <c r="L649" t="s">
        <v>24</v>
      </c>
      <c r="N649">
        <v>1</v>
      </c>
      <c r="O649">
        <v>9.75</v>
      </c>
      <c r="P649">
        <v>9.75</v>
      </c>
      <c r="Q649">
        <v>9.25</v>
      </c>
      <c r="R649">
        <v>0.94871794871794868</v>
      </c>
      <c r="S649">
        <v>1</v>
      </c>
      <c r="T649">
        <v>0.25</v>
      </c>
      <c r="U649" t="s">
        <v>35</v>
      </c>
      <c r="V649" s="1">
        <v>45581.947222222225</v>
      </c>
    </row>
    <row r="650" spans="1:22" x14ac:dyDescent="0.25">
      <c r="A650" t="s">
        <v>24</v>
      </c>
      <c r="B650" t="s">
        <v>62</v>
      </c>
      <c r="D650" s="1">
        <v>45581.9375</v>
      </c>
      <c r="E650" s="1">
        <v>45582.291666666664</v>
      </c>
      <c r="F650" s="2">
        <v>45581</v>
      </c>
      <c r="G650" s="1">
        <v>45581.9375</v>
      </c>
      <c r="H650" s="2">
        <v>45581</v>
      </c>
      <c r="I650" s="1">
        <v>45582.291666666664</v>
      </c>
      <c r="J650">
        <v>109</v>
      </c>
      <c r="K650">
        <v>0.34375</v>
      </c>
      <c r="L650" t="s">
        <v>24</v>
      </c>
      <c r="N650">
        <v>5.3662728249194425</v>
      </c>
      <c r="O650">
        <v>45.613319011815264</v>
      </c>
      <c r="P650">
        <v>8.5</v>
      </c>
      <c r="Q650">
        <v>8</v>
      </c>
      <c r="R650">
        <v>0.94117647058823528</v>
      </c>
      <c r="S650">
        <v>5.3662728249194425</v>
      </c>
      <c r="T650">
        <v>44.271750805585398</v>
      </c>
      <c r="U650" t="s">
        <v>32</v>
      </c>
      <c r="V650" s="1">
        <v>45581.947916666664</v>
      </c>
    </row>
    <row r="651" spans="1:22" x14ac:dyDescent="0.25">
      <c r="A651" t="s">
        <v>24</v>
      </c>
      <c r="B651" t="s">
        <v>64</v>
      </c>
      <c r="D651" s="1">
        <v>45581.9375</v>
      </c>
      <c r="E651" s="1">
        <v>45582.291666666664</v>
      </c>
      <c r="F651" s="2">
        <v>45581</v>
      </c>
      <c r="G651" s="1">
        <v>45581.9375</v>
      </c>
      <c r="H651" s="2">
        <v>45581</v>
      </c>
      <c r="I651" s="1">
        <v>45582.291666666664</v>
      </c>
      <c r="J651">
        <v>109</v>
      </c>
      <c r="K651">
        <v>0.34375</v>
      </c>
      <c r="L651" t="s">
        <v>24</v>
      </c>
      <c r="N651">
        <v>1</v>
      </c>
      <c r="O651">
        <v>8.5</v>
      </c>
      <c r="P651">
        <v>8.5</v>
      </c>
      <c r="Q651">
        <v>8</v>
      </c>
      <c r="R651">
        <v>0.94117647058823528</v>
      </c>
      <c r="S651">
        <v>1</v>
      </c>
      <c r="T651">
        <v>8.25</v>
      </c>
      <c r="U651" t="s">
        <v>32</v>
      </c>
      <c r="V651" s="1">
        <v>45581.947916666664</v>
      </c>
    </row>
    <row r="652" spans="1:22" x14ac:dyDescent="0.25">
      <c r="A652" t="s">
        <v>24</v>
      </c>
      <c r="B652" t="s">
        <v>63</v>
      </c>
      <c r="D652" s="1">
        <v>45581.885416666664</v>
      </c>
      <c r="E652" s="1">
        <v>45582.291666666664</v>
      </c>
      <c r="F652" s="2">
        <v>45581</v>
      </c>
      <c r="G652" s="1">
        <v>45581.885416666664</v>
      </c>
      <c r="H652" s="2">
        <v>45581</v>
      </c>
      <c r="I652" s="1">
        <v>45582.291666666664</v>
      </c>
      <c r="J652">
        <v>109</v>
      </c>
      <c r="K652">
        <v>0.34375</v>
      </c>
      <c r="L652" t="s">
        <v>24</v>
      </c>
      <c r="N652">
        <v>1</v>
      </c>
      <c r="O652">
        <v>9.75</v>
      </c>
      <c r="P652">
        <v>9.75</v>
      </c>
      <c r="Q652">
        <v>9.25</v>
      </c>
      <c r="R652">
        <v>0.94871794871794868</v>
      </c>
      <c r="S652">
        <v>1</v>
      </c>
      <c r="T652">
        <v>8.25</v>
      </c>
      <c r="U652" t="s">
        <v>32</v>
      </c>
      <c r="V652" s="1">
        <v>45581.947916666664</v>
      </c>
    </row>
    <row r="653" spans="1:22" x14ac:dyDescent="0.25">
      <c r="A653" t="s">
        <v>24</v>
      </c>
      <c r="B653" t="s">
        <v>62</v>
      </c>
      <c r="D653" s="1">
        <v>45581.9375</v>
      </c>
      <c r="E653" s="1">
        <v>45582.291666666664</v>
      </c>
      <c r="F653" s="2">
        <v>45581</v>
      </c>
      <c r="G653" s="1">
        <v>45581.9375</v>
      </c>
      <c r="H653" s="2">
        <v>45581</v>
      </c>
      <c r="I653" s="1">
        <v>45582.291666666664</v>
      </c>
      <c r="J653">
        <v>109</v>
      </c>
      <c r="K653">
        <v>0.34375</v>
      </c>
      <c r="L653" t="s">
        <v>24</v>
      </c>
      <c r="N653">
        <v>5.3662728249194425</v>
      </c>
      <c r="O653">
        <v>45.613319011815264</v>
      </c>
      <c r="P653">
        <v>8.5</v>
      </c>
      <c r="Q653">
        <v>8</v>
      </c>
      <c r="R653">
        <v>0.94117647058823528</v>
      </c>
      <c r="S653">
        <v>5.3662728249194425</v>
      </c>
      <c r="T653">
        <v>44.271750805585398</v>
      </c>
      <c r="U653" t="s">
        <v>35</v>
      </c>
      <c r="V653" s="1">
        <v>45582.290972222225</v>
      </c>
    </row>
    <row r="654" spans="1:22" x14ac:dyDescent="0.25">
      <c r="A654" t="s">
        <v>24</v>
      </c>
      <c r="B654" t="s">
        <v>64</v>
      </c>
      <c r="D654" s="1">
        <v>45581.9375</v>
      </c>
      <c r="E654" s="1">
        <v>45582.291666666664</v>
      </c>
      <c r="F654" s="2">
        <v>45581</v>
      </c>
      <c r="G654" s="1">
        <v>45581.9375</v>
      </c>
      <c r="H654" s="2">
        <v>45581</v>
      </c>
      <c r="I654" s="1">
        <v>45582.291666666664</v>
      </c>
      <c r="J654">
        <v>109</v>
      </c>
      <c r="K654">
        <v>0.34375</v>
      </c>
      <c r="L654" t="s">
        <v>24</v>
      </c>
      <c r="N654">
        <v>1</v>
      </c>
      <c r="O654">
        <v>8.5</v>
      </c>
      <c r="P654">
        <v>8.5</v>
      </c>
      <c r="Q654">
        <v>8</v>
      </c>
      <c r="R654">
        <v>0.94117647058823528</v>
      </c>
      <c r="S654">
        <v>1</v>
      </c>
      <c r="T654">
        <v>8.25</v>
      </c>
      <c r="U654" t="s">
        <v>35</v>
      </c>
      <c r="V654" s="1">
        <v>45582.290972222225</v>
      </c>
    </row>
    <row r="655" spans="1:22" x14ac:dyDescent="0.25">
      <c r="A655" t="s">
        <v>24</v>
      </c>
      <c r="B655" t="s">
        <v>63</v>
      </c>
      <c r="D655" s="1">
        <v>45581.885416666664</v>
      </c>
      <c r="E655" s="1">
        <v>45582.291666666664</v>
      </c>
      <c r="F655" s="2">
        <v>45581</v>
      </c>
      <c r="G655" s="1">
        <v>45581.885416666664</v>
      </c>
      <c r="H655" s="2">
        <v>45581</v>
      </c>
      <c r="I655" s="1">
        <v>45582.291666666664</v>
      </c>
      <c r="J655">
        <v>109</v>
      </c>
      <c r="K655">
        <v>0.34375</v>
      </c>
      <c r="L655" t="s">
        <v>24</v>
      </c>
      <c r="N655">
        <v>1</v>
      </c>
      <c r="O655">
        <v>9.75</v>
      </c>
      <c r="P655">
        <v>9.75</v>
      </c>
      <c r="Q655">
        <v>9.25</v>
      </c>
      <c r="R655">
        <v>0.94871794871794868</v>
      </c>
      <c r="S655">
        <v>1</v>
      </c>
      <c r="T655">
        <v>8.25</v>
      </c>
      <c r="U655" t="s">
        <v>35</v>
      </c>
      <c r="V655" s="1">
        <v>45582.290972222225</v>
      </c>
    </row>
    <row r="656" spans="1:22" x14ac:dyDescent="0.25">
      <c r="A656" t="s">
        <v>14</v>
      </c>
      <c r="B656" t="s">
        <v>62</v>
      </c>
      <c r="D656" s="1">
        <v>45582.291666666664</v>
      </c>
      <c r="E656" s="1">
        <v>45582.635416666664</v>
      </c>
      <c r="F656" s="2">
        <v>45582</v>
      </c>
      <c r="G656" s="1">
        <v>45582.291666666664</v>
      </c>
      <c r="H656" s="2">
        <v>45582</v>
      </c>
      <c r="I656" s="1">
        <v>45582.635416666664</v>
      </c>
      <c r="J656">
        <v>110</v>
      </c>
      <c r="K656">
        <v>1.0416666666666666E-2</v>
      </c>
      <c r="L656" t="s">
        <v>14</v>
      </c>
      <c r="N656">
        <v>14.310060866451845</v>
      </c>
      <c r="O656">
        <v>118.05800214822773</v>
      </c>
      <c r="P656">
        <v>8.25</v>
      </c>
      <c r="Q656">
        <v>7.75</v>
      </c>
      <c r="R656">
        <v>0.93939393939393945</v>
      </c>
      <c r="S656">
        <v>14.310060866451844</v>
      </c>
      <c r="T656">
        <v>3.5775152166129613</v>
      </c>
      <c r="U656" t="s">
        <v>32</v>
      </c>
      <c r="V656" s="1">
        <v>45582.291666666664</v>
      </c>
    </row>
    <row r="657" spans="1:22" x14ac:dyDescent="0.25">
      <c r="A657" t="s">
        <v>14</v>
      </c>
      <c r="B657" t="s">
        <v>64</v>
      </c>
      <c r="D657" s="1">
        <v>45582.291666666664</v>
      </c>
      <c r="E657" s="1">
        <v>45582.635416666664</v>
      </c>
      <c r="F657" s="2">
        <v>45582</v>
      </c>
      <c r="G657" s="1">
        <v>45582.291666666664</v>
      </c>
      <c r="H657" s="2">
        <v>45582</v>
      </c>
      <c r="I657" s="1">
        <v>45582.635416666664</v>
      </c>
      <c r="J657">
        <v>110</v>
      </c>
      <c r="K657">
        <v>1.0416666666666666E-2</v>
      </c>
      <c r="L657" t="s">
        <v>14</v>
      </c>
      <c r="N657">
        <v>3.1563909774436092</v>
      </c>
      <c r="O657">
        <v>26.040225563909775</v>
      </c>
      <c r="P657">
        <v>8.25</v>
      </c>
      <c r="Q657">
        <v>7.75</v>
      </c>
      <c r="R657">
        <v>0.93939393939393945</v>
      </c>
      <c r="S657">
        <v>3.1563909774436092</v>
      </c>
      <c r="T657">
        <v>0.78909774436090219</v>
      </c>
      <c r="U657" t="s">
        <v>32</v>
      </c>
      <c r="V657" s="1">
        <v>45582.291666666664</v>
      </c>
    </row>
    <row r="658" spans="1:22" x14ac:dyDescent="0.25">
      <c r="A658" t="s">
        <v>14</v>
      </c>
      <c r="B658" t="s">
        <v>63</v>
      </c>
      <c r="D658" s="1">
        <v>45582.291666666664</v>
      </c>
      <c r="E658" s="1">
        <v>45582.583333333336</v>
      </c>
      <c r="F658" s="2">
        <v>45582</v>
      </c>
      <c r="G658" s="1">
        <v>45582.291666666664</v>
      </c>
      <c r="H658" s="2">
        <v>45582</v>
      </c>
      <c r="I658" s="1">
        <v>45582.583333333336</v>
      </c>
      <c r="J658">
        <v>110</v>
      </c>
      <c r="K658">
        <v>1.0416666666666666E-2</v>
      </c>
      <c r="L658" t="s">
        <v>14</v>
      </c>
      <c r="N658">
        <v>5.7593984962406006</v>
      </c>
      <c r="O658">
        <v>40.315789473684205</v>
      </c>
      <c r="P658">
        <v>7</v>
      </c>
      <c r="Q658">
        <v>6.5</v>
      </c>
      <c r="R658">
        <v>0.9285714285714286</v>
      </c>
      <c r="S658">
        <v>5.7593984962406006</v>
      </c>
      <c r="T658">
        <v>1.4398496240601499</v>
      </c>
      <c r="U658" t="s">
        <v>32</v>
      </c>
      <c r="V658" s="1">
        <v>45582.291666666664</v>
      </c>
    </row>
    <row r="659" spans="1:22" x14ac:dyDescent="0.25">
      <c r="A659" t="s">
        <v>14</v>
      </c>
      <c r="B659" t="s">
        <v>62</v>
      </c>
      <c r="D659" s="1">
        <v>45582.291666666664</v>
      </c>
      <c r="E659" s="1">
        <v>45582.635416666664</v>
      </c>
      <c r="F659" s="2">
        <v>45582</v>
      </c>
      <c r="G659" s="1">
        <v>45582.291666666664</v>
      </c>
      <c r="H659" s="2">
        <v>45582</v>
      </c>
      <c r="I659" s="1">
        <v>45582.635416666664</v>
      </c>
      <c r="J659">
        <v>110</v>
      </c>
      <c r="K659">
        <v>1.0416666666666666E-2</v>
      </c>
      <c r="L659" t="s">
        <v>14</v>
      </c>
      <c r="N659">
        <v>14.310060866451845</v>
      </c>
      <c r="O659">
        <v>118.05800214822773</v>
      </c>
      <c r="P659">
        <v>8.25</v>
      </c>
      <c r="Q659">
        <v>7.75</v>
      </c>
      <c r="R659">
        <v>0.93939393939393945</v>
      </c>
      <c r="S659">
        <v>14.310060866451844</v>
      </c>
      <c r="T659">
        <v>3.5775152166129613</v>
      </c>
      <c r="U659" t="s">
        <v>35</v>
      </c>
      <c r="V659" s="1">
        <v>45582.301388888889</v>
      </c>
    </row>
    <row r="660" spans="1:22" x14ac:dyDescent="0.25">
      <c r="A660" t="s">
        <v>14</v>
      </c>
      <c r="B660" t="s">
        <v>64</v>
      </c>
      <c r="D660" s="1">
        <v>45582.291666666664</v>
      </c>
      <c r="E660" s="1">
        <v>45582.635416666664</v>
      </c>
      <c r="F660" s="2">
        <v>45582</v>
      </c>
      <c r="G660" s="1">
        <v>45582.291666666664</v>
      </c>
      <c r="H660" s="2">
        <v>45582</v>
      </c>
      <c r="I660" s="1">
        <v>45582.635416666664</v>
      </c>
      <c r="J660">
        <v>110</v>
      </c>
      <c r="K660">
        <v>1.0416666666666666E-2</v>
      </c>
      <c r="L660" t="s">
        <v>14</v>
      </c>
      <c r="N660">
        <v>3.1563909774436092</v>
      </c>
      <c r="O660">
        <v>26.040225563909775</v>
      </c>
      <c r="P660">
        <v>8.25</v>
      </c>
      <c r="Q660">
        <v>7.75</v>
      </c>
      <c r="R660">
        <v>0.93939393939393945</v>
      </c>
      <c r="S660">
        <v>3.1563909774436092</v>
      </c>
      <c r="T660">
        <v>0.78909774436090219</v>
      </c>
      <c r="U660" t="s">
        <v>35</v>
      </c>
      <c r="V660" s="1">
        <v>45582.301388888889</v>
      </c>
    </row>
    <row r="661" spans="1:22" x14ac:dyDescent="0.25">
      <c r="A661" t="s">
        <v>14</v>
      </c>
      <c r="B661" t="s">
        <v>63</v>
      </c>
      <c r="D661" s="1">
        <v>45582.291666666664</v>
      </c>
      <c r="E661" s="1">
        <v>45582.583333333336</v>
      </c>
      <c r="F661" s="2">
        <v>45582</v>
      </c>
      <c r="G661" s="1">
        <v>45582.291666666664</v>
      </c>
      <c r="H661" s="2">
        <v>45582</v>
      </c>
      <c r="I661" s="1">
        <v>45582.583333333336</v>
      </c>
      <c r="J661">
        <v>110</v>
      </c>
      <c r="K661">
        <v>1.0416666666666666E-2</v>
      </c>
      <c r="L661" t="s">
        <v>14</v>
      </c>
      <c r="N661">
        <v>5.7593984962406006</v>
      </c>
      <c r="O661">
        <v>40.315789473684205</v>
      </c>
      <c r="P661">
        <v>7</v>
      </c>
      <c r="Q661">
        <v>6.5</v>
      </c>
      <c r="R661">
        <v>0.9285714285714286</v>
      </c>
      <c r="S661">
        <v>5.7593984962406006</v>
      </c>
      <c r="T661">
        <v>1.4398496240601499</v>
      </c>
      <c r="U661" t="s">
        <v>35</v>
      </c>
      <c r="V661" s="1">
        <v>45582.301388888889</v>
      </c>
    </row>
    <row r="662" spans="1:22" x14ac:dyDescent="0.25">
      <c r="A662" t="s">
        <v>14</v>
      </c>
      <c r="B662" t="s">
        <v>62</v>
      </c>
      <c r="D662" s="1">
        <v>45582.291666666664</v>
      </c>
      <c r="E662" s="1">
        <v>45582.635416666664</v>
      </c>
      <c r="F662" s="2">
        <v>45582</v>
      </c>
      <c r="G662" s="1">
        <v>45582.291666666664</v>
      </c>
      <c r="H662" s="2">
        <v>45582</v>
      </c>
      <c r="I662" s="1">
        <v>45582.635416666664</v>
      </c>
      <c r="J662">
        <v>111</v>
      </c>
      <c r="K662">
        <v>0.26041666666666663</v>
      </c>
      <c r="L662" t="s">
        <v>14</v>
      </c>
      <c r="N662">
        <v>14.310060866451845</v>
      </c>
      <c r="O662">
        <v>118.05800214822773</v>
      </c>
      <c r="P662">
        <v>8.25</v>
      </c>
      <c r="Q662">
        <v>7.75</v>
      </c>
      <c r="R662">
        <v>0.93939393939393945</v>
      </c>
      <c r="S662">
        <v>14.310060866451844</v>
      </c>
      <c r="T662">
        <v>89.437880415324017</v>
      </c>
      <c r="U662" t="s">
        <v>32</v>
      </c>
      <c r="V662" s="1">
        <v>45582.302083333336</v>
      </c>
    </row>
    <row r="663" spans="1:22" x14ac:dyDescent="0.25">
      <c r="A663" t="s">
        <v>14</v>
      </c>
      <c r="B663" t="s">
        <v>64</v>
      </c>
      <c r="D663" s="1">
        <v>45582.291666666664</v>
      </c>
      <c r="E663" s="1">
        <v>45582.635416666664</v>
      </c>
      <c r="F663" s="2">
        <v>45582</v>
      </c>
      <c r="G663" s="1">
        <v>45582.291666666664</v>
      </c>
      <c r="H663" s="2">
        <v>45582</v>
      </c>
      <c r="I663" s="1">
        <v>45582.635416666664</v>
      </c>
      <c r="J663">
        <v>111</v>
      </c>
      <c r="K663">
        <v>0.26041666666666663</v>
      </c>
      <c r="L663" t="s">
        <v>14</v>
      </c>
      <c r="N663">
        <v>3.1563909774436092</v>
      </c>
      <c r="O663">
        <v>26.040225563909775</v>
      </c>
      <c r="P663">
        <v>8.25</v>
      </c>
      <c r="Q663">
        <v>7.75</v>
      </c>
      <c r="R663">
        <v>0.93939393939393945</v>
      </c>
      <c r="S663">
        <v>3.1563909774436092</v>
      </c>
      <c r="T663">
        <v>19.727443609022554</v>
      </c>
      <c r="U663" t="s">
        <v>32</v>
      </c>
      <c r="V663" s="1">
        <v>45582.302083333336</v>
      </c>
    </row>
    <row r="664" spans="1:22" x14ac:dyDescent="0.25">
      <c r="A664" t="s">
        <v>14</v>
      </c>
      <c r="B664" t="s">
        <v>63</v>
      </c>
      <c r="D664" s="1">
        <v>45582.291666666664</v>
      </c>
      <c r="E664" s="1">
        <v>45582.583333333336</v>
      </c>
      <c r="F664" s="2">
        <v>45582</v>
      </c>
      <c r="G664" s="1">
        <v>45582.291666666664</v>
      </c>
      <c r="H664" s="2">
        <v>45582</v>
      </c>
      <c r="I664" s="1">
        <v>45582.583333333336</v>
      </c>
      <c r="J664">
        <v>111</v>
      </c>
      <c r="K664">
        <v>0.26041666666666663</v>
      </c>
      <c r="L664" t="s">
        <v>14</v>
      </c>
      <c r="N664">
        <v>5.7593984962406006</v>
      </c>
      <c r="O664">
        <v>40.315789473684205</v>
      </c>
      <c r="P664">
        <v>7</v>
      </c>
      <c r="Q664">
        <v>6.5</v>
      </c>
      <c r="R664">
        <v>0.9285714285714286</v>
      </c>
      <c r="S664">
        <v>5.7593984962406006</v>
      </c>
      <c r="T664">
        <v>35.99624060150375</v>
      </c>
      <c r="U664" t="s">
        <v>32</v>
      </c>
      <c r="V664" s="1">
        <v>45582.302083333336</v>
      </c>
    </row>
    <row r="665" spans="1:22" x14ac:dyDescent="0.25">
      <c r="A665" t="s">
        <v>14</v>
      </c>
      <c r="B665" t="s">
        <v>62</v>
      </c>
      <c r="D665" s="1">
        <v>45582.291666666664</v>
      </c>
      <c r="E665" s="1">
        <v>45582.635416666664</v>
      </c>
      <c r="F665" s="2">
        <v>45582</v>
      </c>
      <c r="G665" s="1">
        <v>45582.291666666664</v>
      </c>
      <c r="H665" s="2">
        <v>45582</v>
      </c>
      <c r="I665" s="1">
        <v>45582.635416666664</v>
      </c>
      <c r="J665">
        <v>111</v>
      </c>
      <c r="K665">
        <v>0.26041666666666663</v>
      </c>
      <c r="L665" t="s">
        <v>14</v>
      </c>
      <c r="N665">
        <v>14.310060866451845</v>
      </c>
      <c r="O665">
        <v>118.05800214822773</v>
      </c>
      <c r="P665">
        <v>8.25</v>
      </c>
      <c r="Q665">
        <v>7.75</v>
      </c>
      <c r="R665">
        <v>0.93939393939393945</v>
      </c>
      <c r="S665">
        <v>14.310060866451844</v>
      </c>
      <c r="T665">
        <v>89.437880415324017</v>
      </c>
      <c r="U665" t="s">
        <v>35</v>
      </c>
      <c r="V665" s="1">
        <v>45582.561805555553</v>
      </c>
    </row>
    <row r="666" spans="1:22" x14ac:dyDescent="0.25">
      <c r="A666" t="s">
        <v>14</v>
      </c>
      <c r="B666" t="s">
        <v>64</v>
      </c>
      <c r="D666" s="1">
        <v>45582.291666666664</v>
      </c>
      <c r="E666" s="1">
        <v>45582.635416666664</v>
      </c>
      <c r="F666" s="2">
        <v>45582</v>
      </c>
      <c r="G666" s="1">
        <v>45582.291666666664</v>
      </c>
      <c r="H666" s="2">
        <v>45582</v>
      </c>
      <c r="I666" s="1">
        <v>45582.635416666664</v>
      </c>
      <c r="J666">
        <v>111</v>
      </c>
      <c r="K666">
        <v>0.26041666666666663</v>
      </c>
      <c r="L666" t="s">
        <v>14</v>
      </c>
      <c r="N666">
        <v>3.1563909774436092</v>
      </c>
      <c r="O666">
        <v>26.040225563909775</v>
      </c>
      <c r="P666">
        <v>8.25</v>
      </c>
      <c r="Q666">
        <v>7.75</v>
      </c>
      <c r="R666">
        <v>0.93939393939393945</v>
      </c>
      <c r="S666">
        <v>3.1563909774436092</v>
      </c>
      <c r="T666">
        <v>19.727443609022554</v>
      </c>
      <c r="U666" t="s">
        <v>35</v>
      </c>
      <c r="V666" s="1">
        <v>45582.561805555553</v>
      </c>
    </row>
    <row r="667" spans="1:22" x14ac:dyDescent="0.25">
      <c r="A667" t="s">
        <v>14</v>
      </c>
      <c r="B667" t="s">
        <v>63</v>
      </c>
      <c r="D667" s="1">
        <v>45582.291666666664</v>
      </c>
      <c r="E667" s="1">
        <v>45582.583333333336</v>
      </c>
      <c r="F667" s="2">
        <v>45582</v>
      </c>
      <c r="G667" s="1">
        <v>45582.291666666664</v>
      </c>
      <c r="H667" s="2">
        <v>45582</v>
      </c>
      <c r="I667" s="1">
        <v>45582.583333333336</v>
      </c>
      <c r="J667">
        <v>111</v>
      </c>
      <c r="K667">
        <v>0.26041666666666663</v>
      </c>
      <c r="L667" t="s">
        <v>14</v>
      </c>
      <c r="N667">
        <v>5.7593984962406006</v>
      </c>
      <c r="O667">
        <v>40.315789473684205</v>
      </c>
      <c r="P667">
        <v>7</v>
      </c>
      <c r="Q667">
        <v>6.5</v>
      </c>
      <c r="R667">
        <v>0.9285714285714286</v>
      </c>
      <c r="S667">
        <v>5.7593984962406006</v>
      </c>
      <c r="T667">
        <v>35.99624060150375</v>
      </c>
      <c r="U667" t="s">
        <v>35</v>
      </c>
      <c r="V667" s="1">
        <v>45582.561805555553</v>
      </c>
    </row>
    <row r="668" spans="1:22" x14ac:dyDescent="0.25">
      <c r="A668" t="s">
        <v>14</v>
      </c>
      <c r="B668" t="s">
        <v>62</v>
      </c>
      <c r="D668" s="1">
        <v>45582.291666666664</v>
      </c>
      <c r="E668" s="1">
        <v>45582.635416666664</v>
      </c>
      <c r="F668" s="2">
        <v>45582</v>
      </c>
      <c r="G668" s="1">
        <v>45582.291666666664</v>
      </c>
      <c r="H668" s="2">
        <v>45582</v>
      </c>
      <c r="I668" s="1">
        <v>45582.635416666664</v>
      </c>
      <c r="J668">
        <v>112</v>
      </c>
      <c r="K668">
        <v>2.0833333333333332E-2</v>
      </c>
      <c r="L668" t="s">
        <v>14</v>
      </c>
      <c r="N668">
        <v>14.310060866451845</v>
      </c>
      <c r="O668">
        <v>118.05800214822773</v>
      </c>
      <c r="P668">
        <v>8.25</v>
      </c>
      <c r="Q668">
        <v>7.75</v>
      </c>
      <c r="R668">
        <v>0.93939393939393945</v>
      </c>
      <c r="S668">
        <v>14.310060866451844</v>
      </c>
      <c r="T668">
        <v>7.1550304332259227</v>
      </c>
      <c r="U668" t="s">
        <v>32</v>
      </c>
      <c r="V668" s="1">
        <v>45582.5625</v>
      </c>
    </row>
    <row r="669" spans="1:22" x14ac:dyDescent="0.25">
      <c r="A669" t="s">
        <v>14</v>
      </c>
      <c r="B669" t="s">
        <v>64</v>
      </c>
      <c r="D669" s="1">
        <v>45582.291666666664</v>
      </c>
      <c r="E669" s="1">
        <v>45582.635416666664</v>
      </c>
      <c r="F669" s="2">
        <v>45582</v>
      </c>
      <c r="G669" s="1">
        <v>45582.291666666664</v>
      </c>
      <c r="H669" s="2">
        <v>45582</v>
      </c>
      <c r="I669" s="1">
        <v>45582.635416666664</v>
      </c>
      <c r="J669">
        <v>112</v>
      </c>
      <c r="K669">
        <v>2.0833333333333332E-2</v>
      </c>
      <c r="L669" t="s">
        <v>14</v>
      </c>
      <c r="N669">
        <v>3.1563909774436092</v>
      </c>
      <c r="O669">
        <v>26.040225563909775</v>
      </c>
      <c r="P669">
        <v>8.25</v>
      </c>
      <c r="Q669">
        <v>7.75</v>
      </c>
      <c r="R669">
        <v>0.93939393939393945</v>
      </c>
      <c r="S669">
        <v>3.1563909774436092</v>
      </c>
      <c r="T669">
        <v>1.5781954887218044</v>
      </c>
      <c r="U669" t="s">
        <v>32</v>
      </c>
      <c r="V669" s="1">
        <v>45582.5625</v>
      </c>
    </row>
    <row r="670" spans="1:22" x14ac:dyDescent="0.25">
      <c r="A670" t="s">
        <v>14</v>
      </c>
      <c r="B670" t="s">
        <v>63</v>
      </c>
      <c r="D670" s="1">
        <v>45582.291666666664</v>
      </c>
      <c r="E670" s="1">
        <v>45582.583333333336</v>
      </c>
      <c r="F670" s="2">
        <v>45582</v>
      </c>
      <c r="G670" s="1">
        <v>45582.291666666664</v>
      </c>
      <c r="H670" s="2">
        <v>45582</v>
      </c>
      <c r="I670" s="1">
        <v>45582.583333333336</v>
      </c>
      <c r="J670">
        <v>112</v>
      </c>
      <c r="K670">
        <v>2.0833333333333332E-2</v>
      </c>
      <c r="L670" t="s">
        <v>14</v>
      </c>
      <c r="N670">
        <v>5.7593984962406006</v>
      </c>
      <c r="O670">
        <v>40.315789473684205</v>
      </c>
      <c r="P670">
        <v>7</v>
      </c>
      <c r="Q670">
        <v>6.5</v>
      </c>
      <c r="R670">
        <v>0.9285714285714286</v>
      </c>
      <c r="S670">
        <v>5.7593984962406006</v>
      </c>
      <c r="T670">
        <v>2.8796992481202999</v>
      </c>
      <c r="U670" t="s">
        <v>32</v>
      </c>
      <c r="V670" s="1">
        <v>45582.5625</v>
      </c>
    </row>
    <row r="671" spans="1:22" x14ac:dyDescent="0.25">
      <c r="A671" t="s">
        <v>14</v>
      </c>
      <c r="B671" t="s">
        <v>62</v>
      </c>
      <c r="D671" s="1">
        <v>45582.291666666664</v>
      </c>
      <c r="E671" s="1">
        <v>45582.635416666664</v>
      </c>
      <c r="F671" s="2">
        <v>45582</v>
      </c>
      <c r="G671" s="1">
        <v>45582.291666666664</v>
      </c>
      <c r="H671" s="2">
        <v>45582</v>
      </c>
      <c r="I671" s="1">
        <v>45582.635416666664</v>
      </c>
      <c r="J671">
        <v>112</v>
      </c>
      <c r="K671">
        <v>2.0833333333333332E-2</v>
      </c>
      <c r="L671" t="s">
        <v>14</v>
      </c>
      <c r="N671">
        <v>14.310060866451845</v>
      </c>
      <c r="O671">
        <v>118.05800214822773</v>
      </c>
      <c r="P671">
        <v>8.25</v>
      </c>
      <c r="Q671">
        <v>7.75</v>
      </c>
      <c r="R671">
        <v>0.93939393939393945</v>
      </c>
      <c r="S671">
        <v>14.310060866451844</v>
      </c>
      <c r="T671">
        <v>7.1550304332259227</v>
      </c>
      <c r="U671" t="s">
        <v>35</v>
      </c>
      <c r="V671" s="1">
        <v>45582.582638888889</v>
      </c>
    </row>
    <row r="672" spans="1:22" x14ac:dyDescent="0.25">
      <c r="A672" t="s">
        <v>14</v>
      </c>
      <c r="B672" t="s">
        <v>64</v>
      </c>
      <c r="D672" s="1">
        <v>45582.291666666664</v>
      </c>
      <c r="E672" s="1">
        <v>45582.635416666664</v>
      </c>
      <c r="F672" s="2">
        <v>45582</v>
      </c>
      <c r="G672" s="1">
        <v>45582.291666666664</v>
      </c>
      <c r="H672" s="2">
        <v>45582</v>
      </c>
      <c r="I672" s="1">
        <v>45582.635416666664</v>
      </c>
      <c r="J672">
        <v>112</v>
      </c>
      <c r="K672">
        <v>2.0833333333333332E-2</v>
      </c>
      <c r="L672" t="s">
        <v>14</v>
      </c>
      <c r="N672">
        <v>3.1563909774436092</v>
      </c>
      <c r="O672">
        <v>26.040225563909775</v>
      </c>
      <c r="P672">
        <v>8.25</v>
      </c>
      <c r="Q672">
        <v>7.75</v>
      </c>
      <c r="R672">
        <v>0.93939393939393945</v>
      </c>
      <c r="S672">
        <v>3.1563909774436092</v>
      </c>
      <c r="T672">
        <v>1.5781954887218044</v>
      </c>
      <c r="U672" t="s">
        <v>35</v>
      </c>
      <c r="V672" s="1">
        <v>45582.582638888889</v>
      </c>
    </row>
    <row r="673" spans="1:22" x14ac:dyDescent="0.25">
      <c r="A673" t="s">
        <v>14</v>
      </c>
      <c r="B673" t="s">
        <v>63</v>
      </c>
      <c r="D673" s="1">
        <v>45582.291666666664</v>
      </c>
      <c r="E673" s="1">
        <v>45582.583333333336</v>
      </c>
      <c r="F673" s="2">
        <v>45582</v>
      </c>
      <c r="G673" s="1">
        <v>45582.291666666664</v>
      </c>
      <c r="H673" s="2">
        <v>45582</v>
      </c>
      <c r="I673" s="1">
        <v>45582.583333333336</v>
      </c>
      <c r="J673">
        <v>112</v>
      </c>
      <c r="K673">
        <v>2.0833333333333332E-2</v>
      </c>
      <c r="L673" t="s">
        <v>14</v>
      </c>
      <c r="N673">
        <v>5.7593984962406006</v>
      </c>
      <c r="O673">
        <v>40.315789473684205</v>
      </c>
      <c r="P673">
        <v>7</v>
      </c>
      <c r="Q673">
        <v>6.5</v>
      </c>
      <c r="R673">
        <v>0.9285714285714286</v>
      </c>
      <c r="S673">
        <v>5.7593984962406006</v>
      </c>
      <c r="T673">
        <v>2.8796992481202999</v>
      </c>
      <c r="U673" t="s">
        <v>35</v>
      </c>
      <c r="V673" s="1">
        <v>45582.582638888889</v>
      </c>
    </row>
    <row r="674" spans="1:22" x14ac:dyDescent="0.25">
      <c r="A674" t="s">
        <v>14</v>
      </c>
      <c r="B674" t="s">
        <v>62</v>
      </c>
      <c r="D674" s="1">
        <v>45582.291666666664</v>
      </c>
      <c r="E674" s="1">
        <v>45582.635416666664</v>
      </c>
      <c r="F674" s="2">
        <v>45582</v>
      </c>
      <c r="G674" s="1">
        <v>45582.291666666664</v>
      </c>
      <c r="H674" s="2">
        <v>45582</v>
      </c>
      <c r="I674" s="1">
        <v>45582.635416666664</v>
      </c>
      <c r="J674">
        <v>113</v>
      </c>
      <c r="K674">
        <v>5.2083333333333329E-2</v>
      </c>
      <c r="L674" t="s">
        <v>14</v>
      </c>
      <c r="N674">
        <v>14.310060866451845</v>
      </c>
      <c r="O674">
        <v>118.05800214822773</v>
      </c>
      <c r="P674">
        <v>8.25</v>
      </c>
      <c r="Q674">
        <v>7.75</v>
      </c>
      <c r="R674">
        <v>0.93939393939393945</v>
      </c>
      <c r="S674">
        <v>14.310060866451844</v>
      </c>
      <c r="T674">
        <v>17.887576083064804</v>
      </c>
      <c r="U674" t="s">
        <v>32</v>
      </c>
      <c r="V674" s="1">
        <v>45582.583333333336</v>
      </c>
    </row>
    <row r="675" spans="1:22" x14ac:dyDescent="0.25">
      <c r="A675" t="s">
        <v>14</v>
      </c>
      <c r="B675" t="s">
        <v>64</v>
      </c>
      <c r="D675" s="1">
        <v>45582.291666666664</v>
      </c>
      <c r="E675" s="1">
        <v>45582.635416666664</v>
      </c>
      <c r="F675" s="2">
        <v>45582</v>
      </c>
      <c r="G675" s="1">
        <v>45582.291666666664</v>
      </c>
      <c r="H675" s="2">
        <v>45582</v>
      </c>
      <c r="I675" s="1">
        <v>45582.635416666664</v>
      </c>
      <c r="J675">
        <v>113</v>
      </c>
      <c r="K675">
        <v>5.2083333333333329E-2</v>
      </c>
      <c r="L675" t="s">
        <v>14</v>
      </c>
      <c r="N675">
        <v>3.1563909774436092</v>
      </c>
      <c r="O675">
        <v>26.040225563909775</v>
      </c>
      <c r="P675">
        <v>8.25</v>
      </c>
      <c r="Q675">
        <v>7.75</v>
      </c>
      <c r="R675">
        <v>0.93939393939393945</v>
      </c>
      <c r="S675">
        <v>3.1563909774436092</v>
      </c>
      <c r="T675">
        <v>3.9454887218045109</v>
      </c>
      <c r="U675" t="s">
        <v>32</v>
      </c>
      <c r="V675" s="1">
        <v>45582.583333333336</v>
      </c>
    </row>
    <row r="676" spans="1:22" x14ac:dyDescent="0.25">
      <c r="A676" t="s">
        <v>20</v>
      </c>
      <c r="B676" t="s">
        <v>63</v>
      </c>
      <c r="D676" s="1">
        <v>45582.583333333336</v>
      </c>
      <c r="E676" s="1">
        <v>45582.885416666664</v>
      </c>
      <c r="F676" s="2">
        <v>45582</v>
      </c>
      <c r="G676" s="1">
        <v>45582.583333333336</v>
      </c>
      <c r="H676" s="2">
        <v>45582</v>
      </c>
      <c r="I676" s="1">
        <v>45582.885416666664</v>
      </c>
      <c r="J676">
        <v>113</v>
      </c>
      <c r="K676">
        <v>5.2083333333333329E-2</v>
      </c>
      <c r="L676" t="s">
        <v>20</v>
      </c>
      <c r="N676">
        <v>2.8796992481203003</v>
      </c>
      <c r="O676">
        <v>20.877819548872179</v>
      </c>
      <c r="P676">
        <v>7.25</v>
      </c>
      <c r="Q676">
        <v>6.75</v>
      </c>
      <c r="R676">
        <v>0.93103448275862066</v>
      </c>
      <c r="S676">
        <v>2.8796992481203003</v>
      </c>
      <c r="T676">
        <v>3.5996240601503753</v>
      </c>
      <c r="U676" t="s">
        <v>32</v>
      </c>
      <c r="V676" s="1">
        <v>45582.583333333336</v>
      </c>
    </row>
    <row r="677" spans="1:22" x14ac:dyDescent="0.25">
      <c r="A677" t="s">
        <v>14</v>
      </c>
      <c r="B677" t="s">
        <v>62</v>
      </c>
      <c r="D677" s="1">
        <v>45582.291666666664</v>
      </c>
      <c r="E677" s="1">
        <v>45582.635416666664</v>
      </c>
      <c r="F677" s="2">
        <v>45582</v>
      </c>
      <c r="G677" s="1">
        <v>45582.291666666664</v>
      </c>
      <c r="H677" s="2">
        <v>45582</v>
      </c>
      <c r="I677" s="1">
        <v>45582.635416666664</v>
      </c>
      <c r="J677">
        <v>113</v>
      </c>
      <c r="K677">
        <v>5.2083333333333329E-2</v>
      </c>
      <c r="L677" t="s">
        <v>14</v>
      </c>
      <c r="N677">
        <v>14.310060866451845</v>
      </c>
      <c r="O677">
        <v>118.05800214822773</v>
      </c>
      <c r="P677">
        <v>8.25</v>
      </c>
      <c r="Q677">
        <v>7.75</v>
      </c>
      <c r="R677">
        <v>0.93939393939393945</v>
      </c>
      <c r="S677">
        <v>14.310060866451844</v>
      </c>
      <c r="T677">
        <v>17.887576083064804</v>
      </c>
      <c r="U677" t="s">
        <v>35</v>
      </c>
      <c r="V677" s="1">
        <v>45582.634722222225</v>
      </c>
    </row>
    <row r="678" spans="1:22" x14ac:dyDescent="0.25">
      <c r="A678" t="s">
        <v>14</v>
      </c>
      <c r="B678" t="s">
        <v>64</v>
      </c>
      <c r="D678" s="1">
        <v>45582.291666666664</v>
      </c>
      <c r="E678" s="1">
        <v>45582.635416666664</v>
      </c>
      <c r="F678" s="2">
        <v>45582</v>
      </c>
      <c r="G678" s="1">
        <v>45582.291666666664</v>
      </c>
      <c r="H678" s="2">
        <v>45582</v>
      </c>
      <c r="I678" s="1">
        <v>45582.635416666664</v>
      </c>
      <c r="J678">
        <v>113</v>
      </c>
      <c r="K678">
        <v>5.2083333333333329E-2</v>
      </c>
      <c r="L678" t="s">
        <v>14</v>
      </c>
      <c r="N678">
        <v>3.1563909774436092</v>
      </c>
      <c r="O678">
        <v>26.040225563909775</v>
      </c>
      <c r="P678">
        <v>8.25</v>
      </c>
      <c r="Q678">
        <v>7.75</v>
      </c>
      <c r="R678">
        <v>0.93939393939393945</v>
      </c>
      <c r="S678">
        <v>3.1563909774436092</v>
      </c>
      <c r="T678">
        <v>3.9454887218045109</v>
      </c>
      <c r="U678" t="s">
        <v>35</v>
      </c>
      <c r="V678" s="1">
        <v>45582.634722222225</v>
      </c>
    </row>
    <row r="679" spans="1:22" x14ac:dyDescent="0.25">
      <c r="A679" t="s">
        <v>20</v>
      </c>
      <c r="B679" t="s">
        <v>63</v>
      </c>
      <c r="D679" s="1">
        <v>45582.583333333336</v>
      </c>
      <c r="E679" s="1">
        <v>45582.885416666664</v>
      </c>
      <c r="F679" s="2">
        <v>45582</v>
      </c>
      <c r="G679" s="1">
        <v>45582.583333333336</v>
      </c>
      <c r="H679" s="2">
        <v>45582</v>
      </c>
      <c r="I679" s="1">
        <v>45582.885416666664</v>
      </c>
      <c r="J679">
        <v>113</v>
      </c>
      <c r="K679">
        <v>5.2083333333333329E-2</v>
      </c>
      <c r="L679" t="s">
        <v>20</v>
      </c>
      <c r="N679">
        <v>2.8796992481203003</v>
      </c>
      <c r="O679">
        <v>20.877819548872179</v>
      </c>
      <c r="P679">
        <v>7.25</v>
      </c>
      <c r="Q679">
        <v>6.75</v>
      </c>
      <c r="R679">
        <v>0.93103448275862066</v>
      </c>
      <c r="S679">
        <v>2.8796992481203003</v>
      </c>
      <c r="T679">
        <v>3.5996240601503753</v>
      </c>
      <c r="U679" t="s">
        <v>35</v>
      </c>
      <c r="V679" s="1">
        <v>45582.634722222225</v>
      </c>
    </row>
    <row r="680" spans="1:22" x14ac:dyDescent="0.25">
      <c r="A680" t="s">
        <v>20</v>
      </c>
      <c r="B680" t="s">
        <v>62</v>
      </c>
      <c r="D680" s="1">
        <v>45582.635416666664</v>
      </c>
      <c r="E680" s="1">
        <v>45582.9375</v>
      </c>
      <c r="F680" s="2">
        <v>45582</v>
      </c>
      <c r="G680" s="1">
        <v>45582.635416666664</v>
      </c>
      <c r="H680" s="2">
        <v>45582</v>
      </c>
      <c r="I680" s="1">
        <v>45582.9375</v>
      </c>
      <c r="J680">
        <v>114</v>
      </c>
      <c r="K680">
        <v>1.0416666666666666E-2</v>
      </c>
      <c r="L680" t="s">
        <v>20</v>
      </c>
      <c r="N680">
        <v>11.626924453992125</v>
      </c>
      <c r="O680">
        <v>84.295202291442905</v>
      </c>
      <c r="P680">
        <v>7.25</v>
      </c>
      <c r="Q680">
        <v>6.75</v>
      </c>
      <c r="R680">
        <v>0.93103448275862066</v>
      </c>
      <c r="S680">
        <v>11.626924453992125</v>
      </c>
      <c r="T680">
        <v>2.9067311134980311</v>
      </c>
      <c r="U680" t="s">
        <v>32</v>
      </c>
      <c r="V680" s="1">
        <v>45582.635416666664</v>
      </c>
    </row>
    <row r="681" spans="1:22" x14ac:dyDescent="0.25">
      <c r="A681" t="s">
        <v>20</v>
      </c>
      <c r="B681" t="s">
        <v>64</v>
      </c>
      <c r="D681" s="1">
        <v>45582.635416666664</v>
      </c>
      <c r="E681" s="1">
        <v>45582.9375</v>
      </c>
      <c r="F681" s="2">
        <v>45582</v>
      </c>
      <c r="G681" s="1">
        <v>45582.635416666664</v>
      </c>
      <c r="H681" s="2">
        <v>45582</v>
      </c>
      <c r="I681" s="1">
        <v>45582.9375</v>
      </c>
      <c r="J681">
        <v>114</v>
      </c>
      <c r="K681">
        <v>1.0416666666666666E-2</v>
      </c>
      <c r="L681" t="s">
        <v>20</v>
      </c>
      <c r="N681">
        <v>2.1042606516290729</v>
      </c>
      <c r="O681">
        <v>15.255889724310778</v>
      </c>
      <c r="P681">
        <v>7.25</v>
      </c>
      <c r="Q681">
        <v>6.75</v>
      </c>
      <c r="R681">
        <v>0.93103448275862066</v>
      </c>
      <c r="S681">
        <v>2.1042606516290729</v>
      </c>
      <c r="T681">
        <v>0.52606516290726824</v>
      </c>
      <c r="U681" t="s">
        <v>32</v>
      </c>
      <c r="V681" s="1">
        <v>45582.635416666664</v>
      </c>
    </row>
    <row r="682" spans="1:22" x14ac:dyDescent="0.25">
      <c r="A682" t="s">
        <v>20</v>
      </c>
      <c r="B682" t="s">
        <v>63</v>
      </c>
      <c r="D682" s="1">
        <v>45582.583333333336</v>
      </c>
      <c r="E682" s="1">
        <v>45582.885416666664</v>
      </c>
      <c r="F682" s="2">
        <v>45582</v>
      </c>
      <c r="G682" s="1">
        <v>45582.583333333336</v>
      </c>
      <c r="H682" s="2">
        <v>45582</v>
      </c>
      <c r="I682" s="1">
        <v>45582.885416666664</v>
      </c>
      <c r="J682">
        <v>114</v>
      </c>
      <c r="K682">
        <v>1.0416666666666666E-2</v>
      </c>
      <c r="L682" t="s">
        <v>20</v>
      </c>
      <c r="N682">
        <v>2.8796992481203003</v>
      </c>
      <c r="O682">
        <v>20.877819548872179</v>
      </c>
      <c r="P682">
        <v>7.25</v>
      </c>
      <c r="Q682">
        <v>6.75</v>
      </c>
      <c r="R682">
        <v>0.93103448275862066</v>
      </c>
      <c r="S682">
        <v>2.8796992481203003</v>
      </c>
      <c r="T682">
        <v>0.71992481203007497</v>
      </c>
      <c r="U682" t="s">
        <v>32</v>
      </c>
      <c r="V682" s="1">
        <v>45582.635416666664</v>
      </c>
    </row>
    <row r="683" spans="1:22" x14ac:dyDescent="0.25">
      <c r="A683" t="s">
        <v>20</v>
      </c>
      <c r="B683" t="s">
        <v>62</v>
      </c>
      <c r="D683" s="1">
        <v>45582.635416666664</v>
      </c>
      <c r="E683" s="1">
        <v>45582.9375</v>
      </c>
      <c r="F683" s="2">
        <v>45582</v>
      </c>
      <c r="G683" s="1">
        <v>45582.635416666664</v>
      </c>
      <c r="H683" s="2">
        <v>45582</v>
      </c>
      <c r="I683" s="1">
        <v>45582.9375</v>
      </c>
      <c r="J683">
        <v>114</v>
      </c>
      <c r="K683">
        <v>1.0416666666666666E-2</v>
      </c>
      <c r="L683" t="s">
        <v>20</v>
      </c>
      <c r="N683">
        <v>11.626924453992125</v>
      </c>
      <c r="O683">
        <v>84.295202291442905</v>
      </c>
      <c r="P683">
        <v>7.25</v>
      </c>
      <c r="Q683">
        <v>6.75</v>
      </c>
      <c r="R683">
        <v>0.93103448275862066</v>
      </c>
      <c r="S683">
        <v>11.626924453992125</v>
      </c>
      <c r="T683">
        <v>2.9067311134980311</v>
      </c>
      <c r="U683" t="s">
        <v>35</v>
      </c>
      <c r="V683" s="1">
        <v>45582.645138888889</v>
      </c>
    </row>
    <row r="684" spans="1:22" x14ac:dyDescent="0.25">
      <c r="A684" t="s">
        <v>20</v>
      </c>
      <c r="B684" t="s">
        <v>64</v>
      </c>
      <c r="D684" s="1">
        <v>45582.635416666664</v>
      </c>
      <c r="E684" s="1">
        <v>45582.9375</v>
      </c>
      <c r="F684" s="2">
        <v>45582</v>
      </c>
      <c r="G684" s="1">
        <v>45582.635416666664</v>
      </c>
      <c r="H684" s="2">
        <v>45582</v>
      </c>
      <c r="I684" s="1">
        <v>45582.9375</v>
      </c>
      <c r="J684">
        <v>114</v>
      </c>
      <c r="K684">
        <v>1.0416666666666666E-2</v>
      </c>
      <c r="L684" t="s">
        <v>20</v>
      </c>
      <c r="N684">
        <v>2.1042606516290729</v>
      </c>
      <c r="O684">
        <v>15.255889724310778</v>
      </c>
      <c r="P684">
        <v>7.25</v>
      </c>
      <c r="Q684">
        <v>6.75</v>
      </c>
      <c r="R684">
        <v>0.93103448275862066</v>
      </c>
      <c r="S684">
        <v>2.1042606516290729</v>
      </c>
      <c r="T684">
        <v>0.52606516290726824</v>
      </c>
      <c r="U684" t="s">
        <v>35</v>
      </c>
      <c r="V684" s="1">
        <v>45582.645138888889</v>
      </c>
    </row>
    <row r="685" spans="1:22" x14ac:dyDescent="0.25">
      <c r="A685" t="s">
        <v>20</v>
      </c>
      <c r="B685" t="s">
        <v>63</v>
      </c>
      <c r="D685" s="1">
        <v>45582.583333333336</v>
      </c>
      <c r="E685" s="1">
        <v>45582.885416666664</v>
      </c>
      <c r="F685" s="2">
        <v>45582</v>
      </c>
      <c r="G685" s="1">
        <v>45582.583333333336</v>
      </c>
      <c r="H685" s="2">
        <v>45582</v>
      </c>
      <c r="I685" s="1">
        <v>45582.885416666664</v>
      </c>
      <c r="J685">
        <v>114</v>
      </c>
      <c r="K685">
        <v>1.0416666666666666E-2</v>
      </c>
      <c r="L685" t="s">
        <v>20</v>
      </c>
      <c r="N685">
        <v>2.8796992481203003</v>
      </c>
      <c r="O685">
        <v>20.877819548872179</v>
      </c>
      <c r="P685">
        <v>7.25</v>
      </c>
      <c r="Q685">
        <v>6.75</v>
      </c>
      <c r="R685">
        <v>0.93103448275862066</v>
      </c>
      <c r="S685">
        <v>2.8796992481203003</v>
      </c>
      <c r="T685">
        <v>0.71992481203007497</v>
      </c>
      <c r="U685" t="s">
        <v>35</v>
      </c>
      <c r="V685" s="1">
        <v>45582.645138888889</v>
      </c>
    </row>
    <row r="686" spans="1:22" x14ac:dyDescent="0.25">
      <c r="A686" t="s">
        <v>20</v>
      </c>
      <c r="B686" t="s">
        <v>62</v>
      </c>
      <c r="D686" s="1">
        <v>45582.635416666664</v>
      </c>
      <c r="E686" s="1">
        <v>45582.9375</v>
      </c>
      <c r="F686" s="2">
        <v>45582</v>
      </c>
      <c r="G686" s="1">
        <v>45582.635416666664</v>
      </c>
      <c r="H686" s="2">
        <v>45582</v>
      </c>
      <c r="I686" s="1">
        <v>45582.9375</v>
      </c>
      <c r="J686">
        <v>115</v>
      </c>
      <c r="K686">
        <v>0.23958333333333331</v>
      </c>
      <c r="L686" t="s">
        <v>20</v>
      </c>
      <c r="N686">
        <v>11.626924453992125</v>
      </c>
      <c r="O686">
        <v>84.295202291442905</v>
      </c>
      <c r="P686">
        <v>7.25</v>
      </c>
      <c r="Q686">
        <v>6.75</v>
      </c>
      <c r="R686">
        <v>0.93103448275862066</v>
      </c>
      <c r="S686">
        <v>11.626924453992125</v>
      </c>
      <c r="T686">
        <v>66.854815610454722</v>
      </c>
      <c r="U686" t="s">
        <v>32</v>
      </c>
      <c r="V686" s="1">
        <v>45582.645833333336</v>
      </c>
    </row>
    <row r="687" spans="1:22" x14ac:dyDescent="0.25">
      <c r="A687" t="s">
        <v>20</v>
      </c>
      <c r="B687" t="s">
        <v>64</v>
      </c>
      <c r="D687" s="1">
        <v>45582.635416666664</v>
      </c>
      <c r="E687" s="1">
        <v>45582.9375</v>
      </c>
      <c r="F687" s="2">
        <v>45582</v>
      </c>
      <c r="G687" s="1">
        <v>45582.635416666664</v>
      </c>
      <c r="H687" s="2">
        <v>45582</v>
      </c>
      <c r="I687" s="1">
        <v>45582.9375</v>
      </c>
      <c r="J687">
        <v>115</v>
      </c>
      <c r="K687">
        <v>0.23958333333333331</v>
      </c>
      <c r="L687" t="s">
        <v>20</v>
      </c>
      <c r="N687">
        <v>2.1042606516290729</v>
      </c>
      <c r="O687">
        <v>15.255889724310778</v>
      </c>
      <c r="P687">
        <v>7.25</v>
      </c>
      <c r="Q687">
        <v>6.75</v>
      </c>
      <c r="R687">
        <v>0.93103448275862066</v>
      </c>
      <c r="S687">
        <v>2.1042606516290729</v>
      </c>
      <c r="T687">
        <v>12.09949874686717</v>
      </c>
      <c r="U687" t="s">
        <v>32</v>
      </c>
      <c r="V687" s="1">
        <v>45582.645833333336</v>
      </c>
    </row>
    <row r="688" spans="1:22" x14ac:dyDescent="0.25">
      <c r="A688" t="s">
        <v>20</v>
      </c>
      <c r="B688" t="s">
        <v>63</v>
      </c>
      <c r="D688" s="1">
        <v>45582.583333333336</v>
      </c>
      <c r="E688" s="1">
        <v>45582.885416666664</v>
      </c>
      <c r="F688" s="2">
        <v>45582</v>
      </c>
      <c r="G688" s="1">
        <v>45582.583333333336</v>
      </c>
      <c r="H688" s="2">
        <v>45582</v>
      </c>
      <c r="I688" s="1">
        <v>45582.885416666664</v>
      </c>
      <c r="J688">
        <v>115</v>
      </c>
      <c r="K688">
        <v>0.23958333333333331</v>
      </c>
      <c r="L688" t="s">
        <v>20</v>
      </c>
      <c r="N688">
        <v>2.8796992481203003</v>
      </c>
      <c r="O688">
        <v>20.877819548872179</v>
      </c>
      <c r="P688">
        <v>7.25</v>
      </c>
      <c r="Q688">
        <v>6.75</v>
      </c>
      <c r="R688">
        <v>0.93103448275862066</v>
      </c>
      <c r="S688">
        <v>2.8796992481203003</v>
      </c>
      <c r="T688">
        <v>16.558270676691727</v>
      </c>
      <c r="U688" t="s">
        <v>32</v>
      </c>
      <c r="V688" s="1">
        <v>45582.645833333336</v>
      </c>
    </row>
    <row r="689" spans="1:22" x14ac:dyDescent="0.25">
      <c r="A689" t="s">
        <v>20</v>
      </c>
      <c r="B689" t="s">
        <v>62</v>
      </c>
      <c r="D689" s="1">
        <v>45582.635416666664</v>
      </c>
      <c r="E689" s="1">
        <v>45582.9375</v>
      </c>
      <c r="F689" s="2">
        <v>45582</v>
      </c>
      <c r="G689" s="1">
        <v>45582.635416666664</v>
      </c>
      <c r="H689" s="2">
        <v>45582</v>
      </c>
      <c r="I689" s="1">
        <v>45582.9375</v>
      </c>
      <c r="J689">
        <v>115</v>
      </c>
      <c r="K689">
        <v>0.23958333333333331</v>
      </c>
      <c r="L689" t="s">
        <v>20</v>
      </c>
      <c r="N689">
        <v>11.626924453992125</v>
      </c>
      <c r="O689">
        <v>84.295202291442905</v>
      </c>
      <c r="P689">
        <v>7.25</v>
      </c>
      <c r="Q689">
        <v>6.75</v>
      </c>
      <c r="R689">
        <v>0.93103448275862066</v>
      </c>
      <c r="S689">
        <v>11.626924453992125</v>
      </c>
      <c r="T689">
        <v>66.854815610454722</v>
      </c>
      <c r="U689" t="s">
        <v>35</v>
      </c>
      <c r="V689" s="1">
        <v>45582.884722222225</v>
      </c>
    </row>
    <row r="690" spans="1:22" x14ac:dyDescent="0.25">
      <c r="A690" t="s">
        <v>20</v>
      </c>
      <c r="B690" t="s">
        <v>64</v>
      </c>
      <c r="D690" s="1">
        <v>45582.635416666664</v>
      </c>
      <c r="E690" s="1">
        <v>45582.9375</v>
      </c>
      <c r="F690" s="2">
        <v>45582</v>
      </c>
      <c r="G690" s="1">
        <v>45582.635416666664</v>
      </c>
      <c r="H690" s="2">
        <v>45582</v>
      </c>
      <c r="I690" s="1">
        <v>45582.9375</v>
      </c>
      <c r="J690">
        <v>115</v>
      </c>
      <c r="K690">
        <v>0.23958333333333331</v>
      </c>
      <c r="L690" t="s">
        <v>20</v>
      </c>
      <c r="N690">
        <v>2.1042606516290729</v>
      </c>
      <c r="O690">
        <v>15.255889724310778</v>
      </c>
      <c r="P690">
        <v>7.25</v>
      </c>
      <c r="Q690">
        <v>6.75</v>
      </c>
      <c r="R690">
        <v>0.93103448275862066</v>
      </c>
      <c r="S690">
        <v>2.1042606516290729</v>
      </c>
      <c r="T690">
        <v>12.09949874686717</v>
      </c>
      <c r="U690" t="s">
        <v>35</v>
      </c>
      <c r="V690" s="1">
        <v>45582.884722222225</v>
      </c>
    </row>
    <row r="691" spans="1:22" x14ac:dyDescent="0.25">
      <c r="A691" t="s">
        <v>20</v>
      </c>
      <c r="B691" t="s">
        <v>63</v>
      </c>
      <c r="D691" s="1">
        <v>45582.583333333336</v>
      </c>
      <c r="E691" s="1">
        <v>45582.885416666664</v>
      </c>
      <c r="F691" s="2">
        <v>45582</v>
      </c>
      <c r="G691" s="1">
        <v>45582.583333333336</v>
      </c>
      <c r="H691" s="2">
        <v>45582</v>
      </c>
      <c r="I691" s="1">
        <v>45582.885416666664</v>
      </c>
      <c r="J691">
        <v>115</v>
      </c>
      <c r="K691">
        <v>0.23958333333333331</v>
      </c>
      <c r="L691" t="s">
        <v>20</v>
      </c>
      <c r="N691">
        <v>2.8796992481203003</v>
      </c>
      <c r="O691">
        <v>20.877819548872179</v>
      </c>
      <c r="P691">
        <v>7.25</v>
      </c>
      <c r="Q691">
        <v>6.75</v>
      </c>
      <c r="R691">
        <v>0.93103448275862066</v>
      </c>
      <c r="S691">
        <v>2.8796992481203003</v>
      </c>
      <c r="T691">
        <v>16.558270676691727</v>
      </c>
      <c r="U691" t="s">
        <v>35</v>
      </c>
      <c r="V691" s="1">
        <v>45582.884722222225</v>
      </c>
    </row>
    <row r="692" spans="1:22" x14ac:dyDescent="0.25">
      <c r="A692" t="s">
        <v>20</v>
      </c>
      <c r="B692" t="s">
        <v>62</v>
      </c>
      <c r="D692" s="1">
        <v>45582.635416666664</v>
      </c>
      <c r="E692" s="1">
        <v>45582.9375</v>
      </c>
      <c r="F692" s="2">
        <v>45582</v>
      </c>
      <c r="G692" s="1">
        <v>45582.635416666664</v>
      </c>
      <c r="H692" s="2">
        <v>45582</v>
      </c>
      <c r="I692" s="1">
        <v>45582.9375</v>
      </c>
      <c r="J692">
        <v>116</v>
      </c>
      <c r="K692">
        <v>2.0833333333333332E-2</v>
      </c>
      <c r="L692" t="s">
        <v>20</v>
      </c>
      <c r="N692">
        <v>11.626924453992125</v>
      </c>
      <c r="O692">
        <v>84.295202291442905</v>
      </c>
      <c r="P692">
        <v>7.25</v>
      </c>
      <c r="Q692">
        <v>6.75</v>
      </c>
      <c r="R692">
        <v>0.93103448275862066</v>
      </c>
      <c r="S692">
        <v>11.626924453992125</v>
      </c>
      <c r="T692">
        <v>5.8134622269960623</v>
      </c>
      <c r="U692" t="s">
        <v>32</v>
      </c>
      <c r="V692" s="1">
        <v>45582.885416666664</v>
      </c>
    </row>
    <row r="693" spans="1:22" x14ac:dyDescent="0.25">
      <c r="A693" t="s">
        <v>20</v>
      </c>
      <c r="B693" t="s">
        <v>64</v>
      </c>
      <c r="D693" s="1">
        <v>45582.635416666664</v>
      </c>
      <c r="E693" s="1">
        <v>45582.9375</v>
      </c>
      <c r="F693" s="2">
        <v>45582</v>
      </c>
      <c r="G693" s="1">
        <v>45582.635416666664</v>
      </c>
      <c r="H693" s="2">
        <v>45582</v>
      </c>
      <c r="I693" s="1">
        <v>45582.9375</v>
      </c>
      <c r="J693">
        <v>116</v>
      </c>
      <c r="K693">
        <v>2.0833333333333332E-2</v>
      </c>
      <c r="L693" t="s">
        <v>20</v>
      </c>
      <c r="N693">
        <v>2.1042606516290729</v>
      </c>
      <c r="O693">
        <v>15.255889724310778</v>
      </c>
      <c r="P693">
        <v>7.25</v>
      </c>
      <c r="Q693">
        <v>6.75</v>
      </c>
      <c r="R693">
        <v>0.93103448275862066</v>
      </c>
      <c r="S693">
        <v>2.1042606516290729</v>
      </c>
      <c r="T693">
        <v>1.0521303258145365</v>
      </c>
      <c r="U693" t="s">
        <v>32</v>
      </c>
      <c r="V693" s="1">
        <v>45582.885416666664</v>
      </c>
    </row>
    <row r="694" spans="1:22" x14ac:dyDescent="0.25">
      <c r="A694" t="s">
        <v>24</v>
      </c>
      <c r="B694" t="s">
        <v>63</v>
      </c>
      <c r="D694" s="1">
        <v>45582.885416666664</v>
      </c>
      <c r="E694" s="1">
        <v>45583.291666666664</v>
      </c>
      <c r="F694" s="2">
        <v>45582</v>
      </c>
      <c r="G694" s="1">
        <v>45582.885416666664</v>
      </c>
      <c r="H694" s="2">
        <v>45582</v>
      </c>
      <c r="I694" s="1">
        <v>45583.291666666664</v>
      </c>
      <c r="J694">
        <v>116</v>
      </c>
      <c r="K694">
        <v>2.0833333333333332E-2</v>
      </c>
      <c r="L694" t="s">
        <v>24</v>
      </c>
      <c r="N694">
        <v>1</v>
      </c>
      <c r="O694">
        <v>9.75</v>
      </c>
      <c r="P694">
        <v>9.75</v>
      </c>
      <c r="Q694">
        <v>9.25</v>
      </c>
      <c r="R694">
        <v>0.94871794871794868</v>
      </c>
      <c r="S694">
        <v>1</v>
      </c>
      <c r="T694">
        <v>0.5</v>
      </c>
      <c r="U694" t="s">
        <v>32</v>
      </c>
      <c r="V694" s="1">
        <v>45582.885416666664</v>
      </c>
    </row>
    <row r="695" spans="1:22" x14ac:dyDescent="0.25">
      <c r="A695" t="s">
        <v>20</v>
      </c>
      <c r="B695" t="s">
        <v>62</v>
      </c>
      <c r="D695" s="1">
        <v>45582.635416666664</v>
      </c>
      <c r="E695" s="1">
        <v>45582.9375</v>
      </c>
      <c r="F695" s="2">
        <v>45582</v>
      </c>
      <c r="G695" s="1">
        <v>45582.635416666664</v>
      </c>
      <c r="H695" s="2">
        <v>45582</v>
      </c>
      <c r="I695" s="1">
        <v>45582.9375</v>
      </c>
      <c r="J695">
        <v>116</v>
      </c>
      <c r="K695">
        <v>2.0833333333333332E-2</v>
      </c>
      <c r="L695" t="s">
        <v>20</v>
      </c>
      <c r="N695">
        <v>11.626924453992125</v>
      </c>
      <c r="O695">
        <v>84.295202291442905</v>
      </c>
      <c r="P695">
        <v>7.25</v>
      </c>
      <c r="Q695">
        <v>6.75</v>
      </c>
      <c r="R695">
        <v>0.93103448275862066</v>
      </c>
      <c r="S695">
        <v>11.626924453992125</v>
      </c>
      <c r="T695">
        <v>5.8134622269960623</v>
      </c>
      <c r="U695" t="s">
        <v>35</v>
      </c>
      <c r="V695" s="1">
        <v>45582.905555555553</v>
      </c>
    </row>
    <row r="696" spans="1:22" x14ac:dyDescent="0.25">
      <c r="A696" t="s">
        <v>20</v>
      </c>
      <c r="B696" t="s">
        <v>64</v>
      </c>
      <c r="D696" s="1">
        <v>45582.635416666664</v>
      </c>
      <c r="E696" s="1">
        <v>45582.9375</v>
      </c>
      <c r="F696" s="2">
        <v>45582</v>
      </c>
      <c r="G696" s="1">
        <v>45582.635416666664</v>
      </c>
      <c r="H696" s="2">
        <v>45582</v>
      </c>
      <c r="I696" s="1">
        <v>45582.9375</v>
      </c>
      <c r="J696">
        <v>116</v>
      </c>
      <c r="K696">
        <v>2.0833333333333332E-2</v>
      </c>
      <c r="L696" t="s">
        <v>20</v>
      </c>
      <c r="N696">
        <v>2.1042606516290729</v>
      </c>
      <c r="O696">
        <v>15.255889724310778</v>
      </c>
      <c r="P696">
        <v>7.25</v>
      </c>
      <c r="Q696">
        <v>6.75</v>
      </c>
      <c r="R696">
        <v>0.93103448275862066</v>
      </c>
      <c r="S696">
        <v>2.1042606516290729</v>
      </c>
      <c r="T696">
        <v>1.0521303258145365</v>
      </c>
      <c r="U696" t="s">
        <v>35</v>
      </c>
      <c r="V696" s="1">
        <v>45582.905555555553</v>
      </c>
    </row>
    <row r="697" spans="1:22" x14ac:dyDescent="0.25">
      <c r="A697" t="s">
        <v>24</v>
      </c>
      <c r="B697" t="s">
        <v>63</v>
      </c>
      <c r="D697" s="1">
        <v>45582.885416666664</v>
      </c>
      <c r="E697" s="1">
        <v>45583.291666666664</v>
      </c>
      <c r="F697" s="2">
        <v>45582</v>
      </c>
      <c r="G697" s="1">
        <v>45582.885416666664</v>
      </c>
      <c r="H697" s="2">
        <v>45582</v>
      </c>
      <c r="I697" s="1">
        <v>45583.291666666664</v>
      </c>
      <c r="J697">
        <v>116</v>
      </c>
      <c r="K697">
        <v>2.0833333333333332E-2</v>
      </c>
      <c r="L697" t="s">
        <v>24</v>
      </c>
      <c r="N697">
        <v>1</v>
      </c>
      <c r="O697">
        <v>9.75</v>
      </c>
      <c r="P697">
        <v>9.75</v>
      </c>
      <c r="Q697">
        <v>9.25</v>
      </c>
      <c r="R697">
        <v>0.94871794871794868</v>
      </c>
      <c r="S697">
        <v>1</v>
      </c>
      <c r="T697">
        <v>0.5</v>
      </c>
      <c r="U697" t="s">
        <v>35</v>
      </c>
      <c r="V697" s="1">
        <v>45582.905555555553</v>
      </c>
    </row>
    <row r="698" spans="1:22" x14ac:dyDescent="0.25">
      <c r="A698" t="s">
        <v>20</v>
      </c>
      <c r="B698" t="s">
        <v>62</v>
      </c>
      <c r="D698" s="1">
        <v>45582.635416666664</v>
      </c>
      <c r="E698" s="1">
        <v>45582.9375</v>
      </c>
      <c r="F698" s="2">
        <v>45582</v>
      </c>
      <c r="G698" s="1">
        <v>45582.635416666664</v>
      </c>
      <c r="H698" s="2">
        <v>45582</v>
      </c>
      <c r="I698" s="1">
        <v>45582.9375</v>
      </c>
      <c r="J698">
        <v>117</v>
      </c>
      <c r="K698">
        <v>3.125E-2</v>
      </c>
      <c r="L698" t="s">
        <v>20</v>
      </c>
      <c r="N698">
        <v>11.626924453992125</v>
      </c>
      <c r="O698">
        <v>84.295202291442905</v>
      </c>
      <c r="P698">
        <v>7.25</v>
      </c>
      <c r="Q698">
        <v>6.75</v>
      </c>
      <c r="R698">
        <v>0.93103448275862066</v>
      </c>
      <c r="S698">
        <v>11.626924453992125</v>
      </c>
      <c r="T698">
        <v>8.7201933404940934</v>
      </c>
      <c r="U698" t="s">
        <v>32</v>
      </c>
      <c r="V698" s="1">
        <v>45582.90625</v>
      </c>
    </row>
    <row r="699" spans="1:22" x14ac:dyDescent="0.25">
      <c r="A699" t="s">
        <v>20</v>
      </c>
      <c r="B699" t="s">
        <v>64</v>
      </c>
      <c r="D699" s="1">
        <v>45582.635416666664</v>
      </c>
      <c r="E699" s="1">
        <v>45582.9375</v>
      </c>
      <c r="F699" s="2">
        <v>45582</v>
      </c>
      <c r="G699" s="1">
        <v>45582.635416666664</v>
      </c>
      <c r="H699" s="2">
        <v>45582</v>
      </c>
      <c r="I699" s="1">
        <v>45582.9375</v>
      </c>
      <c r="J699">
        <v>117</v>
      </c>
      <c r="K699">
        <v>3.125E-2</v>
      </c>
      <c r="L699" t="s">
        <v>20</v>
      </c>
      <c r="N699">
        <v>2.1042606516290729</v>
      </c>
      <c r="O699">
        <v>15.255889724310778</v>
      </c>
      <c r="P699">
        <v>7.25</v>
      </c>
      <c r="Q699">
        <v>6.75</v>
      </c>
      <c r="R699">
        <v>0.93103448275862066</v>
      </c>
      <c r="S699">
        <v>2.1042606516290729</v>
      </c>
      <c r="T699">
        <v>1.5781954887218048</v>
      </c>
      <c r="U699" t="s">
        <v>32</v>
      </c>
      <c r="V699" s="1">
        <v>45582.90625</v>
      </c>
    </row>
    <row r="700" spans="1:22" x14ac:dyDescent="0.25">
      <c r="A700" t="s">
        <v>24</v>
      </c>
      <c r="B700" t="s">
        <v>63</v>
      </c>
      <c r="D700" s="1">
        <v>45582.885416666664</v>
      </c>
      <c r="E700" s="1">
        <v>45583.291666666664</v>
      </c>
      <c r="F700" s="2">
        <v>45582</v>
      </c>
      <c r="G700" s="1">
        <v>45582.885416666664</v>
      </c>
      <c r="H700" s="2">
        <v>45582</v>
      </c>
      <c r="I700" s="1">
        <v>45583.291666666664</v>
      </c>
      <c r="J700">
        <v>117</v>
      </c>
      <c r="K700">
        <v>3.125E-2</v>
      </c>
      <c r="L700" t="s">
        <v>24</v>
      </c>
      <c r="N700">
        <v>1</v>
      </c>
      <c r="O700">
        <v>9.75</v>
      </c>
      <c r="P700">
        <v>9.75</v>
      </c>
      <c r="Q700">
        <v>9.25</v>
      </c>
      <c r="R700">
        <v>0.94871794871794868</v>
      </c>
      <c r="S700">
        <v>1</v>
      </c>
      <c r="T700">
        <v>0.75</v>
      </c>
      <c r="U700" t="s">
        <v>32</v>
      </c>
      <c r="V700" s="1">
        <v>45582.90625</v>
      </c>
    </row>
    <row r="701" spans="1:22" x14ac:dyDescent="0.25">
      <c r="A701" t="s">
        <v>20</v>
      </c>
      <c r="B701" t="s">
        <v>62</v>
      </c>
      <c r="D701" s="1">
        <v>45582.635416666664</v>
      </c>
      <c r="E701" s="1">
        <v>45582.9375</v>
      </c>
      <c r="F701" s="2">
        <v>45582</v>
      </c>
      <c r="G701" s="1">
        <v>45582.635416666664</v>
      </c>
      <c r="H701" s="2">
        <v>45582</v>
      </c>
      <c r="I701" s="1">
        <v>45582.9375</v>
      </c>
      <c r="J701">
        <v>117</v>
      </c>
      <c r="K701">
        <v>3.125E-2</v>
      </c>
      <c r="L701" t="s">
        <v>20</v>
      </c>
      <c r="N701">
        <v>11.626924453992125</v>
      </c>
      <c r="O701">
        <v>84.295202291442905</v>
      </c>
      <c r="P701">
        <v>7.25</v>
      </c>
      <c r="Q701">
        <v>6.75</v>
      </c>
      <c r="R701">
        <v>0.93103448275862066</v>
      </c>
      <c r="S701">
        <v>11.626924453992125</v>
      </c>
      <c r="T701">
        <v>8.7201933404940934</v>
      </c>
      <c r="U701" t="s">
        <v>35</v>
      </c>
      <c r="V701" s="1">
        <v>45582.936805555553</v>
      </c>
    </row>
    <row r="702" spans="1:22" x14ac:dyDescent="0.25">
      <c r="A702" t="s">
        <v>20</v>
      </c>
      <c r="B702" t="s">
        <v>64</v>
      </c>
      <c r="D702" s="1">
        <v>45582.635416666664</v>
      </c>
      <c r="E702" s="1">
        <v>45582.9375</v>
      </c>
      <c r="F702" s="2">
        <v>45582</v>
      </c>
      <c r="G702" s="1">
        <v>45582.635416666664</v>
      </c>
      <c r="H702" s="2">
        <v>45582</v>
      </c>
      <c r="I702" s="1">
        <v>45582.9375</v>
      </c>
      <c r="J702">
        <v>117</v>
      </c>
      <c r="K702">
        <v>3.125E-2</v>
      </c>
      <c r="L702" t="s">
        <v>20</v>
      </c>
      <c r="N702">
        <v>2.1042606516290729</v>
      </c>
      <c r="O702">
        <v>15.255889724310778</v>
      </c>
      <c r="P702">
        <v>7.25</v>
      </c>
      <c r="Q702">
        <v>6.75</v>
      </c>
      <c r="R702">
        <v>0.93103448275862066</v>
      </c>
      <c r="S702">
        <v>2.1042606516290729</v>
      </c>
      <c r="T702">
        <v>1.5781954887218048</v>
      </c>
      <c r="U702" t="s">
        <v>35</v>
      </c>
      <c r="V702" s="1">
        <v>45582.936805555553</v>
      </c>
    </row>
    <row r="703" spans="1:22" x14ac:dyDescent="0.25">
      <c r="A703" t="s">
        <v>24</v>
      </c>
      <c r="B703" t="s">
        <v>63</v>
      </c>
      <c r="D703" s="1">
        <v>45582.885416666664</v>
      </c>
      <c r="E703" s="1">
        <v>45583.291666666664</v>
      </c>
      <c r="F703" s="2">
        <v>45582</v>
      </c>
      <c r="G703" s="1">
        <v>45582.885416666664</v>
      </c>
      <c r="H703" s="2">
        <v>45582</v>
      </c>
      <c r="I703" s="1">
        <v>45583.291666666664</v>
      </c>
      <c r="J703">
        <v>117</v>
      </c>
      <c r="K703">
        <v>3.125E-2</v>
      </c>
      <c r="L703" t="s">
        <v>24</v>
      </c>
      <c r="N703">
        <v>1</v>
      </c>
      <c r="O703">
        <v>9.75</v>
      </c>
      <c r="P703">
        <v>9.75</v>
      </c>
      <c r="Q703">
        <v>9.25</v>
      </c>
      <c r="R703">
        <v>0.94871794871794868</v>
      </c>
      <c r="S703">
        <v>1</v>
      </c>
      <c r="T703">
        <v>0.75</v>
      </c>
      <c r="U703" t="s">
        <v>35</v>
      </c>
      <c r="V703" s="1">
        <v>45582.936805555553</v>
      </c>
    </row>
    <row r="704" spans="1:22" x14ac:dyDescent="0.25">
      <c r="A704" t="s">
        <v>24</v>
      </c>
      <c r="B704" t="s">
        <v>62</v>
      </c>
      <c r="D704" s="1">
        <v>45582.9375</v>
      </c>
      <c r="E704" s="1">
        <v>45583.291666666664</v>
      </c>
      <c r="F704" s="2">
        <v>45582</v>
      </c>
      <c r="G704" s="1">
        <v>45582.9375</v>
      </c>
      <c r="H704" s="2">
        <v>45582</v>
      </c>
      <c r="I704" s="1">
        <v>45583.291666666664</v>
      </c>
      <c r="J704">
        <v>118</v>
      </c>
      <c r="K704">
        <v>1.0416666666666666E-2</v>
      </c>
      <c r="L704" t="s">
        <v>24</v>
      </c>
      <c r="N704">
        <v>5.3662728249194425</v>
      </c>
      <c r="O704">
        <v>45.613319011815264</v>
      </c>
      <c r="P704">
        <v>8.5</v>
      </c>
      <c r="Q704">
        <v>8</v>
      </c>
      <c r="R704">
        <v>0.94117647058823528</v>
      </c>
      <c r="S704">
        <v>5.3662728249194425</v>
      </c>
      <c r="T704">
        <v>1.3415682062298604</v>
      </c>
      <c r="U704" t="s">
        <v>32</v>
      </c>
      <c r="V704" s="1">
        <v>45582.9375</v>
      </c>
    </row>
    <row r="705" spans="1:22" x14ac:dyDescent="0.25">
      <c r="A705" t="s">
        <v>24</v>
      </c>
      <c r="B705" t="s">
        <v>64</v>
      </c>
      <c r="D705" s="1">
        <v>45582.9375</v>
      </c>
      <c r="E705" s="1">
        <v>45583.291666666664</v>
      </c>
      <c r="F705" s="2">
        <v>45582</v>
      </c>
      <c r="G705" s="1">
        <v>45582.9375</v>
      </c>
      <c r="H705" s="2">
        <v>45582</v>
      </c>
      <c r="I705" s="1">
        <v>45583.291666666664</v>
      </c>
      <c r="J705">
        <v>118</v>
      </c>
      <c r="K705">
        <v>1.0416666666666666E-2</v>
      </c>
      <c r="L705" t="s">
        <v>24</v>
      </c>
      <c r="N705">
        <v>1</v>
      </c>
      <c r="O705">
        <v>8.5</v>
      </c>
      <c r="P705">
        <v>8.5</v>
      </c>
      <c r="Q705">
        <v>8</v>
      </c>
      <c r="R705">
        <v>0.94117647058823528</v>
      </c>
      <c r="S705">
        <v>1</v>
      </c>
      <c r="T705">
        <v>0.25</v>
      </c>
      <c r="U705" t="s">
        <v>32</v>
      </c>
      <c r="V705" s="1">
        <v>45582.9375</v>
      </c>
    </row>
    <row r="706" spans="1:22" x14ac:dyDescent="0.25">
      <c r="A706" t="s">
        <v>24</v>
      </c>
      <c r="B706" t="s">
        <v>63</v>
      </c>
      <c r="D706" s="1">
        <v>45582.885416666664</v>
      </c>
      <c r="E706" s="1">
        <v>45583.291666666664</v>
      </c>
      <c r="F706" s="2">
        <v>45582</v>
      </c>
      <c r="G706" s="1">
        <v>45582.885416666664</v>
      </c>
      <c r="H706" s="2">
        <v>45582</v>
      </c>
      <c r="I706" s="1">
        <v>45583.291666666664</v>
      </c>
      <c r="J706">
        <v>118</v>
      </c>
      <c r="K706">
        <v>1.0416666666666666E-2</v>
      </c>
      <c r="L706" t="s">
        <v>24</v>
      </c>
      <c r="N706">
        <v>1</v>
      </c>
      <c r="O706">
        <v>9.75</v>
      </c>
      <c r="P706">
        <v>9.75</v>
      </c>
      <c r="Q706">
        <v>9.25</v>
      </c>
      <c r="R706">
        <v>0.94871794871794868</v>
      </c>
      <c r="S706">
        <v>1</v>
      </c>
      <c r="T706">
        <v>0.25</v>
      </c>
      <c r="U706" t="s">
        <v>32</v>
      </c>
      <c r="V706" s="1">
        <v>45582.9375</v>
      </c>
    </row>
    <row r="707" spans="1:22" x14ac:dyDescent="0.25">
      <c r="A707" t="s">
        <v>24</v>
      </c>
      <c r="B707" t="s">
        <v>62</v>
      </c>
      <c r="D707" s="1">
        <v>45582.9375</v>
      </c>
      <c r="E707" s="1">
        <v>45583.291666666664</v>
      </c>
      <c r="F707" s="2">
        <v>45582</v>
      </c>
      <c r="G707" s="1">
        <v>45582.9375</v>
      </c>
      <c r="H707" s="2">
        <v>45582</v>
      </c>
      <c r="I707" s="1">
        <v>45583.291666666664</v>
      </c>
      <c r="J707">
        <v>118</v>
      </c>
      <c r="K707">
        <v>1.0416666666666666E-2</v>
      </c>
      <c r="L707" t="s">
        <v>24</v>
      </c>
      <c r="N707">
        <v>5.3662728249194425</v>
      </c>
      <c r="O707">
        <v>45.613319011815264</v>
      </c>
      <c r="P707">
        <v>8.5</v>
      </c>
      <c r="Q707">
        <v>8</v>
      </c>
      <c r="R707">
        <v>0.94117647058823528</v>
      </c>
      <c r="S707">
        <v>5.3662728249194425</v>
      </c>
      <c r="T707">
        <v>1.3415682062298604</v>
      </c>
      <c r="U707" t="s">
        <v>35</v>
      </c>
      <c r="V707" s="1">
        <v>45582.947222222225</v>
      </c>
    </row>
    <row r="708" spans="1:22" x14ac:dyDescent="0.25">
      <c r="A708" t="s">
        <v>24</v>
      </c>
      <c r="B708" t="s">
        <v>64</v>
      </c>
      <c r="D708" s="1">
        <v>45582.9375</v>
      </c>
      <c r="E708" s="1">
        <v>45583.291666666664</v>
      </c>
      <c r="F708" s="2">
        <v>45582</v>
      </c>
      <c r="G708" s="1">
        <v>45582.9375</v>
      </c>
      <c r="H708" s="2">
        <v>45582</v>
      </c>
      <c r="I708" s="1">
        <v>45583.291666666664</v>
      </c>
      <c r="J708">
        <v>118</v>
      </c>
      <c r="K708">
        <v>1.0416666666666666E-2</v>
      </c>
      <c r="L708" t="s">
        <v>24</v>
      </c>
      <c r="N708">
        <v>1</v>
      </c>
      <c r="O708">
        <v>8.5</v>
      </c>
      <c r="P708">
        <v>8.5</v>
      </c>
      <c r="Q708">
        <v>8</v>
      </c>
      <c r="R708">
        <v>0.94117647058823528</v>
      </c>
      <c r="S708">
        <v>1</v>
      </c>
      <c r="T708">
        <v>0.25</v>
      </c>
      <c r="U708" t="s">
        <v>35</v>
      </c>
      <c r="V708" s="1">
        <v>45582.947222222225</v>
      </c>
    </row>
    <row r="709" spans="1:22" x14ac:dyDescent="0.25">
      <c r="A709" t="s">
        <v>24</v>
      </c>
      <c r="B709" t="s">
        <v>63</v>
      </c>
      <c r="D709" s="1">
        <v>45582.885416666664</v>
      </c>
      <c r="E709" s="1">
        <v>45583.291666666664</v>
      </c>
      <c r="F709" s="2">
        <v>45582</v>
      </c>
      <c r="G709" s="1">
        <v>45582.885416666664</v>
      </c>
      <c r="H709" s="2">
        <v>45582</v>
      </c>
      <c r="I709" s="1">
        <v>45583.291666666664</v>
      </c>
      <c r="J709">
        <v>118</v>
      </c>
      <c r="K709">
        <v>1.0416666666666666E-2</v>
      </c>
      <c r="L709" t="s">
        <v>24</v>
      </c>
      <c r="N709">
        <v>1</v>
      </c>
      <c r="O709">
        <v>9.75</v>
      </c>
      <c r="P709">
        <v>9.75</v>
      </c>
      <c r="Q709">
        <v>9.25</v>
      </c>
      <c r="R709">
        <v>0.94871794871794868</v>
      </c>
      <c r="S709">
        <v>1</v>
      </c>
      <c r="T709">
        <v>0.25</v>
      </c>
      <c r="U709" t="s">
        <v>35</v>
      </c>
      <c r="V709" s="1">
        <v>45582.947222222225</v>
      </c>
    </row>
    <row r="710" spans="1:22" x14ac:dyDescent="0.25">
      <c r="A710" t="s">
        <v>24</v>
      </c>
      <c r="B710" t="s">
        <v>62</v>
      </c>
      <c r="D710" s="1">
        <v>45582.9375</v>
      </c>
      <c r="E710" s="1">
        <v>45583.291666666664</v>
      </c>
      <c r="F710" s="2">
        <v>45582</v>
      </c>
      <c r="G710" s="1">
        <v>45582.9375</v>
      </c>
      <c r="H710" s="2">
        <v>45582</v>
      </c>
      <c r="I710" s="1">
        <v>45583.291666666664</v>
      </c>
      <c r="J710">
        <v>119</v>
      </c>
      <c r="K710">
        <v>0.34375</v>
      </c>
      <c r="L710" t="s">
        <v>24</v>
      </c>
      <c r="N710">
        <v>5.3662728249194425</v>
      </c>
      <c r="O710">
        <v>45.613319011815264</v>
      </c>
      <c r="P710">
        <v>8.5</v>
      </c>
      <c r="Q710">
        <v>8</v>
      </c>
      <c r="R710">
        <v>0.94117647058823528</v>
      </c>
      <c r="S710">
        <v>5.3662728249194425</v>
      </c>
      <c r="T710">
        <v>44.271750805585398</v>
      </c>
      <c r="U710" t="s">
        <v>32</v>
      </c>
      <c r="V710" s="1">
        <v>45582.947916666664</v>
      </c>
    </row>
    <row r="711" spans="1:22" x14ac:dyDescent="0.25">
      <c r="A711" t="s">
        <v>24</v>
      </c>
      <c r="B711" t="s">
        <v>64</v>
      </c>
      <c r="D711" s="1">
        <v>45582.9375</v>
      </c>
      <c r="E711" s="1">
        <v>45583.291666666664</v>
      </c>
      <c r="F711" s="2">
        <v>45582</v>
      </c>
      <c r="G711" s="1">
        <v>45582.9375</v>
      </c>
      <c r="H711" s="2">
        <v>45582</v>
      </c>
      <c r="I711" s="1">
        <v>45583.291666666664</v>
      </c>
      <c r="J711">
        <v>119</v>
      </c>
      <c r="K711">
        <v>0.34375</v>
      </c>
      <c r="L711" t="s">
        <v>24</v>
      </c>
      <c r="N711">
        <v>1</v>
      </c>
      <c r="O711">
        <v>8.5</v>
      </c>
      <c r="P711">
        <v>8.5</v>
      </c>
      <c r="Q711">
        <v>8</v>
      </c>
      <c r="R711">
        <v>0.94117647058823528</v>
      </c>
      <c r="S711">
        <v>1</v>
      </c>
      <c r="T711">
        <v>8.25</v>
      </c>
      <c r="U711" t="s">
        <v>32</v>
      </c>
      <c r="V711" s="1">
        <v>45582.947916666664</v>
      </c>
    </row>
    <row r="712" spans="1:22" x14ac:dyDescent="0.25">
      <c r="A712" t="s">
        <v>24</v>
      </c>
      <c r="B712" t="s">
        <v>63</v>
      </c>
      <c r="D712" s="1">
        <v>45582.885416666664</v>
      </c>
      <c r="E712" s="1">
        <v>45583.291666666664</v>
      </c>
      <c r="F712" s="2">
        <v>45582</v>
      </c>
      <c r="G712" s="1">
        <v>45582.885416666664</v>
      </c>
      <c r="H712" s="2">
        <v>45582</v>
      </c>
      <c r="I712" s="1">
        <v>45583.291666666664</v>
      </c>
      <c r="J712">
        <v>119</v>
      </c>
      <c r="K712">
        <v>0.34375</v>
      </c>
      <c r="L712" t="s">
        <v>24</v>
      </c>
      <c r="N712">
        <v>1</v>
      </c>
      <c r="O712">
        <v>9.75</v>
      </c>
      <c r="P712">
        <v>9.75</v>
      </c>
      <c r="Q712">
        <v>9.25</v>
      </c>
      <c r="R712">
        <v>0.94871794871794868</v>
      </c>
      <c r="S712">
        <v>1</v>
      </c>
      <c r="T712">
        <v>8.25</v>
      </c>
      <c r="U712" t="s">
        <v>32</v>
      </c>
      <c r="V712" s="1">
        <v>45582.947916666664</v>
      </c>
    </row>
    <row r="713" spans="1:22" x14ac:dyDescent="0.25">
      <c r="A713" t="s">
        <v>24</v>
      </c>
      <c r="B713" t="s">
        <v>62</v>
      </c>
      <c r="D713" s="1">
        <v>45582.9375</v>
      </c>
      <c r="E713" s="1">
        <v>45583.291666666664</v>
      </c>
      <c r="F713" s="2">
        <v>45582</v>
      </c>
      <c r="G713" s="1">
        <v>45582.9375</v>
      </c>
      <c r="H713" s="2">
        <v>45582</v>
      </c>
      <c r="I713" s="1">
        <v>45583.291666666664</v>
      </c>
      <c r="J713">
        <v>119</v>
      </c>
      <c r="K713">
        <v>0.34375</v>
      </c>
      <c r="L713" t="s">
        <v>24</v>
      </c>
      <c r="N713">
        <v>5.3662728249194425</v>
      </c>
      <c r="O713">
        <v>45.613319011815264</v>
      </c>
      <c r="P713">
        <v>8.5</v>
      </c>
      <c r="Q713">
        <v>8</v>
      </c>
      <c r="R713">
        <v>0.94117647058823528</v>
      </c>
      <c r="S713">
        <v>5.3662728249194425</v>
      </c>
      <c r="T713">
        <v>44.271750805585398</v>
      </c>
      <c r="U713" t="s">
        <v>35</v>
      </c>
      <c r="V713" s="1">
        <v>45583.290972222225</v>
      </c>
    </row>
    <row r="714" spans="1:22" x14ac:dyDescent="0.25">
      <c r="A714" t="s">
        <v>24</v>
      </c>
      <c r="B714" t="s">
        <v>64</v>
      </c>
      <c r="D714" s="1">
        <v>45582.9375</v>
      </c>
      <c r="E714" s="1">
        <v>45583.291666666664</v>
      </c>
      <c r="F714" s="2">
        <v>45582</v>
      </c>
      <c r="G714" s="1">
        <v>45582.9375</v>
      </c>
      <c r="H714" s="2">
        <v>45582</v>
      </c>
      <c r="I714" s="1">
        <v>45583.291666666664</v>
      </c>
      <c r="J714">
        <v>119</v>
      </c>
      <c r="K714">
        <v>0.34375</v>
      </c>
      <c r="L714" t="s">
        <v>24</v>
      </c>
      <c r="N714">
        <v>1</v>
      </c>
      <c r="O714">
        <v>8.5</v>
      </c>
      <c r="P714">
        <v>8.5</v>
      </c>
      <c r="Q714">
        <v>8</v>
      </c>
      <c r="R714">
        <v>0.94117647058823528</v>
      </c>
      <c r="S714">
        <v>1</v>
      </c>
      <c r="T714">
        <v>8.25</v>
      </c>
      <c r="U714" t="s">
        <v>35</v>
      </c>
      <c r="V714" s="1">
        <v>45583.290972222225</v>
      </c>
    </row>
    <row r="715" spans="1:22" x14ac:dyDescent="0.25">
      <c r="A715" t="s">
        <v>24</v>
      </c>
      <c r="B715" t="s">
        <v>63</v>
      </c>
      <c r="D715" s="1">
        <v>45582.885416666664</v>
      </c>
      <c r="E715" s="1">
        <v>45583.291666666664</v>
      </c>
      <c r="F715" s="2">
        <v>45582</v>
      </c>
      <c r="G715" s="1">
        <v>45582.885416666664</v>
      </c>
      <c r="H715" s="2">
        <v>45582</v>
      </c>
      <c r="I715" s="1">
        <v>45583.291666666664</v>
      </c>
      <c r="J715">
        <v>119</v>
      </c>
      <c r="K715">
        <v>0.34375</v>
      </c>
      <c r="L715" t="s">
        <v>24</v>
      </c>
      <c r="N715">
        <v>1</v>
      </c>
      <c r="O715">
        <v>9.75</v>
      </c>
      <c r="P715">
        <v>9.75</v>
      </c>
      <c r="Q715">
        <v>9.25</v>
      </c>
      <c r="R715">
        <v>0.94871794871794868</v>
      </c>
      <c r="S715">
        <v>1</v>
      </c>
      <c r="T715">
        <v>8.25</v>
      </c>
      <c r="U715" t="s">
        <v>35</v>
      </c>
      <c r="V715" s="1">
        <v>45583.290972222225</v>
      </c>
    </row>
    <row r="716" spans="1:22" x14ac:dyDescent="0.25">
      <c r="A716" t="s">
        <v>14</v>
      </c>
      <c r="B716" t="s">
        <v>62</v>
      </c>
      <c r="D716" s="1">
        <v>45583.291666666664</v>
      </c>
      <c r="E716" s="1">
        <v>45583.635416666664</v>
      </c>
      <c r="F716" s="2">
        <v>45583</v>
      </c>
      <c r="G716" s="1">
        <v>45583.291666666664</v>
      </c>
      <c r="H716" s="2">
        <v>45583</v>
      </c>
      <c r="I716" s="1">
        <v>45583.635416666664</v>
      </c>
      <c r="J716">
        <v>120</v>
      </c>
      <c r="K716">
        <v>1.0416666666666666E-2</v>
      </c>
      <c r="L716" t="s">
        <v>14</v>
      </c>
      <c r="N716">
        <v>14.310060866451845</v>
      </c>
      <c r="O716">
        <v>118.05800214822773</v>
      </c>
      <c r="P716">
        <v>8.25</v>
      </c>
      <c r="Q716">
        <v>7.75</v>
      </c>
      <c r="R716">
        <v>0.93939393939393945</v>
      </c>
      <c r="S716">
        <v>14.310060866451844</v>
      </c>
      <c r="T716">
        <v>3.5775152166129613</v>
      </c>
      <c r="U716" t="s">
        <v>32</v>
      </c>
      <c r="V716" s="1">
        <v>45583.291666666664</v>
      </c>
    </row>
    <row r="717" spans="1:22" x14ac:dyDescent="0.25">
      <c r="A717" t="s">
        <v>14</v>
      </c>
      <c r="B717" t="s">
        <v>64</v>
      </c>
      <c r="D717" s="1">
        <v>45583.291666666664</v>
      </c>
      <c r="E717" s="1">
        <v>45583.635416666664</v>
      </c>
      <c r="F717" s="2">
        <v>45583</v>
      </c>
      <c r="G717" s="1">
        <v>45583.291666666664</v>
      </c>
      <c r="H717" s="2">
        <v>45583</v>
      </c>
      <c r="I717" s="1">
        <v>45583.635416666664</v>
      </c>
      <c r="J717">
        <v>120</v>
      </c>
      <c r="K717">
        <v>1.0416666666666666E-2</v>
      </c>
      <c r="L717" t="s">
        <v>14</v>
      </c>
      <c r="N717">
        <v>3.1563909774436092</v>
      </c>
      <c r="O717">
        <v>26.040225563909775</v>
      </c>
      <c r="P717">
        <v>8.25</v>
      </c>
      <c r="Q717">
        <v>7.75</v>
      </c>
      <c r="R717">
        <v>0.93939393939393945</v>
      </c>
      <c r="S717">
        <v>3.1563909774436092</v>
      </c>
      <c r="T717">
        <v>0.78909774436090219</v>
      </c>
      <c r="U717" t="s">
        <v>32</v>
      </c>
      <c r="V717" s="1">
        <v>45583.291666666664</v>
      </c>
    </row>
    <row r="718" spans="1:22" x14ac:dyDescent="0.25">
      <c r="A718" t="s">
        <v>14</v>
      </c>
      <c r="B718" t="s">
        <v>63</v>
      </c>
      <c r="D718" s="1">
        <v>45583.291666666664</v>
      </c>
      <c r="E718" s="1">
        <v>45583.583333333336</v>
      </c>
      <c r="F718" s="2">
        <v>45583</v>
      </c>
      <c r="G718" s="1">
        <v>45583.291666666664</v>
      </c>
      <c r="H718" s="2">
        <v>45583</v>
      </c>
      <c r="I718" s="1">
        <v>45583.583333333336</v>
      </c>
      <c r="J718">
        <v>120</v>
      </c>
      <c r="K718">
        <v>1.0416666666666666E-2</v>
      </c>
      <c r="L718" t="s">
        <v>14</v>
      </c>
      <c r="N718">
        <v>5.7593984962406006</v>
      </c>
      <c r="O718">
        <v>40.315789473684205</v>
      </c>
      <c r="P718">
        <v>7</v>
      </c>
      <c r="Q718">
        <v>6.5</v>
      </c>
      <c r="R718">
        <v>0.9285714285714286</v>
      </c>
      <c r="S718">
        <v>5.7593984962406006</v>
      </c>
      <c r="T718">
        <v>1.4398496240601499</v>
      </c>
      <c r="U718" t="s">
        <v>32</v>
      </c>
      <c r="V718" s="1">
        <v>45583.291666666664</v>
      </c>
    </row>
    <row r="719" spans="1:22" x14ac:dyDescent="0.25">
      <c r="A719" t="s">
        <v>14</v>
      </c>
      <c r="B719" t="s">
        <v>62</v>
      </c>
      <c r="D719" s="1">
        <v>45583.291666666664</v>
      </c>
      <c r="E719" s="1">
        <v>45583.635416666664</v>
      </c>
      <c r="F719" s="2">
        <v>45583</v>
      </c>
      <c r="G719" s="1">
        <v>45583.291666666664</v>
      </c>
      <c r="H719" s="2">
        <v>45583</v>
      </c>
      <c r="I719" s="1">
        <v>45583.635416666664</v>
      </c>
      <c r="J719">
        <v>120</v>
      </c>
      <c r="K719">
        <v>1.0416666666666666E-2</v>
      </c>
      <c r="L719" t="s">
        <v>14</v>
      </c>
      <c r="N719">
        <v>14.310060866451845</v>
      </c>
      <c r="O719">
        <v>118.05800214822773</v>
      </c>
      <c r="P719">
        <v>8.25</v>
      </c>
      <c r="Q719">
        <v>7.75</v>
      </c>
      <c r="R719">
        <v>0.93939393939393945</v>
      </c>
      <c r="S719">
        <v>14.310060866451844</v>
      </c>
      <c r="T719">
        <v>3.5775152166129613</v>
      </c>
      <c r="U719" t="s">
        <v>35</v>
      </c>
      <c r="V719" s="1">
        <v>45583.301388888889</v>
      </c>
    </row>
    <row r="720" spans="1:22" x14ac:dyDescent="0.25">
      <c r="A720" t="s">
        <v>14</v>
      </c>
      <c r="B720" t="s">
        <v>64</v>
      </c>
      <c r="D720" s="1">
        <v>45583.291666666664</v>
      </c>
      <c r="E720" s="1">
        <v>45583.635416666664</v>
      </c>
      <c r="F720" s="2">
        <v>45583</v>
      </c>
      <c r="G720" s="1">
        <v>45583.291666666664</v>
      </c>
      <c r="H720" s="2">
        <v>45583</v>
      </c>
      <c r="I720" s="1">
        <v>45583.635416666664</v>
      </c>
      <c r="J720">
        <v>120</v>
      </c>
      <c r="K720">
        <v>1.0416666666666666E-2</v>
      </c>
      <c r="L720" t="s">
        <v>14</v>
      </c>
      <c r="N720">
        <v>3.1563909774436092</v>
      </c>
      <c r="O720">
        <v>26.040225563909775</v>
      </c>
      <c r="P720">
        <v>8.25</v>
      </c>
      <c r="Q720">
        <v>7.75</v>
      </c>
      <c r="R720">
        <v>0.93939393939393945</v>
      </c>
      <c r="S720">
        <v>3.1563909774436092</v>
      </c>
      <c r="T720">
        <v>0.78909774436090219</v>
      </c>
      <c r="U720" t="s">
        <v>35</v>
      </c>
      <c r="V720" s="1">
        <v>45583.301388888889</v>
      </c>
    </row>
    <row r="721" spans="1:22" x14ac:dyDescent="0.25">
      <c r="A721" t="s">
        <v>14</v>
      </c>
      <c r="B721" t="s">
        <v>63</v>
      </c>
      <c r="D721" s="1">
        <v>45583.291666666664</v>
      </c>
      <c r="E721" s="1">
        <v>45583.583333333336</v>
      </c>
      <c r="F721" s="2">
        <v>45583</v>
      </c>
      <c r="G721" s="1">
        <v>45583.291666666664</v>
      </c>
      <c r="H721" s="2">
        <v>45583</v>
      </c>
      <c r="I721" s="1">
        <v>45583.583333333336</v>
      </c>
      <c r="J721">
        <v>120</v>
      </c>
      <c r="K721">
        <v>1.0416666666666666E-2</v>
      </c>
      <c r="L721" t="s">
        <v>14</v>
      </c>
      <c r="N721">
        <v>5.7593984962406006</v>
      </c>
      <c r="O721">
        <v>40.315789473684205</v>
      </c>
      <c r="P721">
        <v>7</v>
      </c>
      <c r="Q721">
        <v>6.5</v>
      </c>
      <c r="R721">
        <v>0.9285714285714286</v>
      </c>
      <c r="S721">
        <v>5.7593984962406006</v>
      </c>
      <c r="T721">
        <v>1.4398496240601499</v>
      </c>
      <c r="U721" t="s">
        <v>35</v>
      </c>
      <c r="V721" s="1">
        <v>45583.301388888889</v>
      </c>
    </row>
    <row r="722" spans="1:22" x14ac:dyDescent="0.25">
      <c r="A722" t="s">
        <v>14</v>
      </c>
      <c r="B722" t="s">
        <v>62</v>
      </c>
      <c r="D722" s="1">
        <v>45583.291666666664</v>
      </c>
      <c r="E722" s="1">
        <v>45583.635416666664</v>
      </c>
      <c r="F722" s="2">
        <v>45583</v>
      </c>
      <c r="G722" s="1">
        <v>45583.291666666664</v>
      </c>
      <c r="H722" s="2">
        <v>45583</v>
      </c>
      <c r="I722" s="1">
        <v>45583.635416666664</v>
      </c>
      <c r="J722">
        <v>121</v>
      </c>
      <c r="K722">
        <v>5.2083333333333329E-2</v>
      </c>
      <c r="L722" t="s">
        <v>14</v>
      </c>
      <c r="N722">
        <v>14.310060866451845</v>
      </c>
      <c r="O722">
        <v>118.05800214822773</v>
      </c>
      <c r="P722">
        <v>8.25</v>
      </c>
      <c r="Q722">
        <v>7.75</v>
      </c>
      <c r="R722">
        <v>0.93939393939393945</v>
      </c>
      <c r="S722">
        <v>14.310060866451844</v>
      </c>
      <c r="T722">
        <v>17.887576083064804</v>
      </c>
      <c r="U722" t="s">
        <v>32</v>
      </c>
      <c r="V722" s="1">
        <v>45583.302083333336</v>
      </c>
    </row>
    <row r="723" spans="1:22" x14ac:dyDescent="0.25">
      <c r="A723" t="s">
        <v>14</v>
      </c>
      <c r="B723" t="s">
        <v>64</v>
      </c>
      <c r="D723" s="1">
        <v>45583.291666666664</v>
      </c>
      <c r="E723" s="1">
        <v>45583.635416666664</v>
      </c>
      <c r="F723" s="2">
        <v>45583</v>
      </c>
      <c r="G723" s="1">
        <v>45583.291666666664</v>
      </c>
      <c r="H723" s="2">
        <v>45583</v>
      </c>
      <c r="I723" s="1">
        <v>45583.635416666664</v>
      </c>
      <c r="J723">
        <v>121</v>
      </c>
      <c r="K723">
        <v>5.2083333333333329E-2</v>
      </c>
      <c r="L723" t="s">
        <v>14</v>
      </c>
      <c r="N723">
        <v>3.1563909774436092</v>
      </c>
      <c r="O723">
        <v>26.040225563909775</v>
      </c>
      <c r="P723">
        <v>8.25</v>
      </c>
      <c r="Q723">
        <v>7.75</v>
      </c>
      <c r="R723">
        <v>0.93939393939393945</v>
      </c>
      <c r="S723">
        <v>3.1563909774436092</v>
      </c>
      <c r="T723">
        <v>3.9454887218045109</v>
      </c>
      <c r="U723" t="s">
        <v>32</v>
      </c>
      <c r="V723" s="1">
        <v>45583.302083333336</v>
      </c>
    </row>
    <row r="724" spans="1:22" x14ac:dyDescent="0.25">
      <c r="A724" t="s">
        <v>14</v>
      </c>
      <c r="B724" t="s">
        <v>63</v>
      </c>
      <c r="D724" s="1">
        <v>45583.291666666664</v>
      </c>
      <c r="E724" s="1">
        <v>45583.583333333336</v>
      </c>
      <c r="F724" s="2">
        <v>45583</v>
      </c>
      <c r="G724" s="1">
        <v>45583.291666666664</v>
      </c>
      <c r="H724" s="2">
        <v>45583</v>
      </c>
      <c r="I724" s="1">
        <v>45583.583333333336</v>
      </c>
      <c r="J724">
        <v>121</v>
      </c>
      <c r="K724">
        <v>5.2083333333333329E-2</v>
      </c>
      <c r="L724" t="s">
        <v>14</v>
      </c>
      <c r="N724">
        <v>5.7593984962406006</v>
      </c>
      <c r="O724">
        <v>40.315789473684205</v>
      </c>
      <c r="P724">
        <v>7</v>
      </c>
      <c r="Q724">
        <v>6.5</v>
      </c>
      <c r="R724">
        <v>0.9285714285714286</v>
      </c>
      <c r="S724">
        <v>5.7593984962406006</v>
      </c>
      <c r="T724">
        <v>7.1992481203007506</v>
      </c>
      <c r="U724" t="s">
        <v>32</v>
      </c>
      <c r="V724" s="1">
        <v>45583.302083333336</v>
      </c>
    </row>
    <row r="725" spans="1:22" x14ac:dyDescent="0.25">
      <c r="A725" t="s">
        <v>14</v>
      </c>
      <c r="B725" t="s">
        <v>62</v>
      </c>
      <c r="D725" s="1">
        <v>45583.291666666664</v>
      </c>
      <c r="E725" s="1">
        <v>45583.635416666664</v>
      </c>
      <c r="F725" s="2">
        <v>45583</v>
      </c>
      <c r="G725" s="1">
        <v>45583.291666666664</v>
      </c>
      <c r="H725" s="2">
        <v>45583</v>
      </c>
      <c r="I725" s="1">
        <v>45583.635416666664</v>
      </c>
      <c r="J725">
        <v>121</v>
      </c>
      <c r="K725">
        <v>5.2083333333333329E-2</v>
      </c>
      <c r="L725" t="s">
        <v>14</v>
      </c>
      <c r="N725">
        <v>14.310060866451845</v>
      </c>
      <c r="O725">
        <v>118.05800214822773</v>
      </c>
      <c r="P725">
        <v>8.25</v>
      </c>
      <c r="Q725">
        <v>7.75</v>
      </c>
      <c r="R725">
        <v>0.93939393939393945</v>
      </c>
      <c r="S725">
        <v>14.310060866451844</v>
      </c>
      <c r="T725">
        <v>17.887576083064804</v>
      </c>
      <c r="U725" t="s">
        <v>35</v>
      </c>
      <c r="V725" s="1">
        <v>45583.353472222225</v>
      </c>
    </row>
    <row r="726" spans="1:22" x14ac:dyDescent="0.25">
      <c r="A726" t="s">
        <v>14</v>
      </c>
      <c r="B726" t="s">
        <v>64</v>
      </c>
      <c r="D726" s="1">
        <v>45583.291666666664</v>
      </c>
      <c r="E726" s="1">
        <v>45583.635416666664</v>
      </c>
      <c r="F726" s="2">
        <v>45583</v>
      </c>
      <c r="G726" s="1">
        <v>45583.291666666664</v>
      </c>
      <c r="H726" s="2">
        <v>45583</v>
      </c>
      <c r="I726" s="1">
        <v>45583.635416666664</v>
      </c>
      <c r="J726">
        <v>121</v>
      </c>
      <c r="K726">
        <v>5.2083333333333329E-2</v>
      </c>
      <c r="L726" t="s">
        <v>14</v>
      </c>
      <c r="N726">
        <v>3.1563909774436092</v>
      </c>
      <c r="O726">
        <v>26.040225563909775</v>
      </c>
      <c r="P726">
        <v>8.25</v>
      </c>
      <c r="Q726">
        <v>7.75</v>
      </c>
      <c r="R726">
        <v>0.93939393939393945</v>
      </c>
      <c r="S726">
        <v>3.1563909774436092</v>
      </c>
      <c r="T726">
        <v>3.9454887218045109</v>
      </c>
      <c r="U726" t="s">
        <v>35</v>
      </c>
      <c r="V726" s="1">
        <v>45583.353472222225</v>
      </c>
    </row>
    <row r="727" spans="1:22" x14ac:dyDescent="0.25">
      <c r="A727" t="s">
        <v>14</v>
      </c>
      <c r="B727" t="s">
        <v>63</v>
      </c>
      <c r="D727" s="1">
        <v>45583.291666666664</v>
      </c>
      <c r="E727" s="1">
        <v>45583.583333333336</v>
      </c>
      <c r="F727" s="2">
        <v>45583</v>
      </c>
      <c r="G727" s="1">
        <v>45583.291666666664</v>
      </c>
      <c r="H727" s="2">
        <v>45583</v>
      </c>
      <c r="I727" s="1">
        <v>45583.583333333336</v>
      </c>
      <c r="J727">
        <v>121</v>
      </c>
      <c r="K727">
        <v>5.2083333333333329E-2</v>
      </c>
      <c r="L727" t="s">
        <v>14</v>
      </c>
      <c r="N727">
        <v>5.7593984962406006</v>
      </c>
      <c r="O727">
        <v>40.315789473684205</v>
      </c>
      <c r="P727">
        <v>7</v>
      </c>
      <c r="Q727">
        <v>6.5</v>
      </c>
      <c r="R727">
        <v>0.9285714285714286</v>
      </c>
      <c r="S727">
        <v>5.7593984962406006</v>
      </c>
      <c r="T727">
        <v>7.1992481203007506</v>
      </c>
      <c r="U727" t="s">
        <v>35</v>
      </c>
      <c r="V727" s="1">
        <v>45583.353472222225</v>
      </c>
    </row>
    <row r="728" spans="1:22" x14ac:dyDescent="0.25">
      <c r="A728" t="s">
        <v>14</v>
      </c>
      <c r="B728" t="s">
        <v>62</v>
      </c>
      <c r="D728" s="1">
        <v>45583.291666666664</v>
      </c>
      <c r="E728" s="1">
        <v>45583.635416666664</v>
      </c>
      <c r="F728" s="2">
        <v>45583</v>
      </c>
      <c r="G728" s="1">
        <v>45583.291666666664</v>
      </c>
      <c r="H728" s="2">
        <v>45583</v>
      </c>
      <c r="I728" s="1">
        <v>45583.635416666664</v>
      </c>
      <c r="J728">
        <v>122</v>
      </c>
      <c r="K728">
        <v>0.20833333333333331</v>
      </c>
      <c r="L728" t="s">
        <v>14</v>
      </c>
      <c r="N728">
        <v>14.310060866451845</v>
      </c>
      <c r="O728">
        <v>118.05800214822773</v>
      </c>
      <c r="P728">
        <v>8.25</v>
      </c>
      <c r="Q728">
        <v>7.75</v>
      </c>
      <c r="R728">
        <v>0.93939393939393945</v>
      </c>
      <c r="S728">
        <v>14.310060866451844</v>
      </c>
      <c r="T728">
        <v>71.550304332259216</v>
      </c>
      <c r="U728" t="s">
        <v>32</v>
      </c>
      <c r="V728" s="1">
        <v>45583.354166666664</v>
      </c>
    </row>
    <row r="729" spans="1:22" x14ac:dyDescent="0.25">
      <c r="A729" t="s">
        <v>14</v>
      </c>
      <c r="B729" t="s">
        <v>64</v>
      </c>
      <c r="D729" s="1">
        <v>45583.291666666664</v>
      </c>
      <c r="E729" s="1">
        <v>45583.635416666664</v>
      </c>
      <c r="F729" s="2">
        <v>45583</v>
      </c>
      <c r="G729" s="1">
        <v>45583.291666666664</v>
      </c>
      <c r="H729" s="2">
        <v>45583</v>
      </c>
      <c r="I729" s="1">
        <v>45583.635416666664</v>
      </c>
      <c r="J729">
        <v>122</v>
      </c>
      <c r="K729">
        <v>0.20833333333333331</v>
      </c>
      <c r="L729" t="s">
        <v>14</v>
      </c>
      <c r="N729">
        <v>3.1563909774436092</v>
      </c>
      <c r="O729">
        <v>26.040225563909775</v>
      </c>
      <c r="P729">
        <v>8.25</v>
      </c>
      <c r="Q729">
        <v>7.75</v>
      </c>
      <c r="R729">
        <v>0.93939393939393945</v>
      </c>
      <c r="S729">
        <v>3.1563909774436092</v>
      </c>
      <c r="T729">
        <v>15.781954887218044</v>
      </c>
      <c r="U729" t="s">
        <v>32</v>
      </c>
      <c r="V729" s="1">
        <v>45583.354166666664</v>
      </c>
    </row>
    <row r="730" spans="1:22" x14ac:dyDescent="0.25">
      <c r="A730" t="s">
        <v>14</v>
      </c>
      <c r="B730" t="s">
        <v>63</v>
      </c>
      <c r="D730" s="1">
        <v>45583.291666666664</v>
      </c>
      <c r="E730" s="1">
        <v>45583.583333333336</v>
      </c>
      <c r="F730" s="2">
        <v>45583</v>
      </c>
      <c r="G730" s="1">
        <v>45583.291666666664</v>
      </c>
      <c r="H730" s="2">
        <v>45583</v>
      </c>
      <c r="I730" s="1">
        <v>45583.583333333336</v>
      </c>
      <c r="J730">
        <v>122</v>
      </c>
      <c r="K730">
        <v>0.20833333333333331</v>
      </c>
      <c r="L730" t="s">
        <v>14</v>
      </c>
      <c r="N730">
        <v>5.7593984962406006</v>
      </c>
      <c r="O730">
        <v>40.315789473684205</v>
      </c>
      <c r="P730">
        <v>7</v>
      </c>
      <c r="Q730">
        <v>6.5</v>
      </c>
      <c r="R730">
        <v>0.9285714285714286</v>
      </c>
      <c r="S730">
        <v>5.7593984962406006</v>
      </c>
      <c r="T730">
        <v>28.796992481203002</v>
      </c>
      <c r="U730" t="s">
        <v>32</v>
      </c>
      <c r="V730" s="1">
        <v>45583.354166666664</v>
      </c>
    </row>
    <row r="731" spans="1:22" x14ac:dyDescent="0.25">
      <c r="A731" t="s">
        <v>14</v>
      </c>
      <c r="B731" t="s">
        <v>62</v>
      </c>
      <c r="D731" s="1">
        <v>45583.291666666664</v>
      </c>
      <c r="E731" s="1">
        <v>45583.635416666664</v>
      </c>
      <c r="F731" s="2">
        <v>45583</v>
      </c>
      <c r="G731" s="1">
        <v>45583.291666666664</v>
      </c>
      <c r="H731" s="2">
        <v>45583</v>
      </c>
      <c r="I731" s="1">
        <v>45583.635416666664</v>
      </c>
      <c r="J731">
        <v>122</v>
      </c>
      <c r="K731">
        <v>0.20833333333333331</v>
      </c>
      <c r="L731" t="s">
        <v>14</v>
      </c>
      <c r="N731">
        <v>14.310060866451845</v>
      </c>
      <c r="O731">
        <v>118.05800214822773</v>
      </c>
      <c r="P731">
        <v>8.25</v>
      </c>
      <c r="Q731">
        <v>7.75</v>
      </c>
      <c r="R731">
        <v>0.93939393939393945</v>
      </c>
      <c r="S731">
        <v>14.310060866451844</v>
      </c>
      <c r="T731">
        <v>71.550304332259216</v>
      </c>
      <c r="U731" t="s">
        <v>35</v>
      </c>
      <c r="V731" s="1">
        <v>45583.561805555553</v>
      </c>
    </row>
    <row r="732" spans="1:22" x14ac:dyDescent="0.25">
      <c r="A732" t="s">
        <v>14</v>
      </c>
      <c r="B732" t="s">
        <v>64</v>
      </c>
      <c r="D732" s="1">
        <v>45583.291666666664</v>
      </c>
      <c r="E732" s="1">
        <v>45583.635416666664</v>
      </c>
      <c r="F732" s="2">
        <v>45583</v>
      </c>
      <c r="G732" s="1">
        <v>45583.291666666664</v>
      </c>
      <c r="H732" s="2">
        <v>45583</v>
      </c>
      <c r="I732" s="1">
        <v>45583.635416666664</v>
      </c>
      <c r="J732">
        <v>122</v>
      </c>
      <c r="K732">
        <v>0.20833333333333331</v>
      </c>
      <c r="L732" t="s">
        <v>14</v>
      </c>
      <c r="N732">
        <v>3.1563909774436092</v>
      </c>
      <c r="O732">
        <v>26.040225563909775</v>
      </c>
      <c r="P732">
        <v>8.25</v>
      </c>
      <c r="Q732">
        <v>7.75</v>
      </c>
      <c r="R732">
        <v>0.93939393939393945</v>
      </c>
      <c r="S732">
        <v>3.1563909774436092</v>
      </c>
      <c r="T732">
        <v>15.781954887218044</v>
      </c>
      <c r="U732" t="s">
        <v>35</v>
      </c>
      <c r="V732" s="1">
        <v>45583.561805555553</v>
      </c>
    </row>
    <row r="733" spans="1:22" x14ac:dyDescent="0.25">
      <c r="A733" t="s">
        <v>14</v>
      </c>
      <c r="B733" t="s">
        <v>63</v>
      </c>
      <c r="D733" s="1">
        <v>45583.291666666664</v>
      </c>
      <c r="E733" s="1">
        <v>45583.583333333336</v>
      </c>
      <c r="F733" s="2">
        <v>45583</v>
      </c>
      <c r="G733" s="1">
        <v>45583.291666666664</v>
      </c>
      <c r="H733" s="2">
        <v>45583</v>
      </c>
      <c r="I733" s="1">
        <v>45583.583333333336</v>
      </c>
      <c r="J733">
        <v>122</v>
      </c>
      <c r="K733">
        <v>0.20833333333333331</v>
      </c>
      <c r="L733" t="s">
        <v>14</v>
      </c>
      <c r="N733">
        <v>5.7593984962406006</v>
      </c>
      <c r="O733">
        <v>40.315789473684205</v>
      </c>
      <c r="P733">
        <v>7</v>
      </c>
      <c r="Q733">
        <v>6.5</v>
      </c>
      <c r="R733">
        <v>0.9285714285714286</v>
      </c>
      <c r="S733">
        <v>5.7593984962406006</v>
      </c>
      <c r="T733">
        <v>28.796992481203002</v>
      </c>
      <c r="U733" t="s">
        <v>35</v>
      </c>
      <c r="V733" s="1">
        <v>45583.561805555553</v>
      </c>
    </row>
    <row r="734" spans="1:22" x14ac:dyDescent="0.25">
      <c r="A734" t="s">
        <v>14</v>
      </c>
      <c r="B734" t="s">
        <v>62</v>
      </c>
      <c r="D734" s="1">
        <v>45583.291666666664</v>
      </c>
      <c r="E734" s="1">
        <v>45583.635416666664</v>
      </c>
      <c r="F734" s="2">
        <v>45583</v>
      </c>
      <c r="G734" s="1">
        <v>45583.291666666664</v>
      </c>
      <c r="H734" s="2">
        <v>45583</v>
      </c>
      <c r="I734" s="1">
        <v>45583.635416666664</v>
      </c>
      <c r="J734">
        <v>123</v>
      </c>
      <c r="K734">
        <v>2.0833333333333332E-2</v>
      </c>
      <c r="L734" t="s">
        <v>14</v>
      </c>
      <c r="N734">
        <v>14.310060866451845</v>
      </c>
      <c r="O734">
        <v>118.05800214822773</v>
      </c>
      <c r="P734">
        <v>8.25</v>
      </c>
      <c r="Q734">
        <v>7.75</v>
      </c>
      <c r="R734">
        <v>0.93939393939393945</v>
      </c>
      <c r="S734">
        <v>14.310060866451844</v>
      </c>
      <c r="T734">
        <v>7.1550304332259227</v>
      </c>
      <c r="U734" t="s">
        <v>32</v>
      </c>
      <c r="V734" s="1">
        <v>45583.5625</v>
      </c>
    </row>
    <row r="735" spans="1:22" x14ac:dyDescent="0.25">
      <c r="A735" t="s">
        <v>14</v>
      </c>
      <c r="B735" t="s">
        <v>64</v>
      </c>
      <c r="D735" s="1">
        <v>45583.291666666664</v>
      </c>
      <c r="E735" s="1">
        <v>45583.635416666664</v>
      </c>
      <c r="F735" s="2">
        <v>45583</v>
      </c>
      <c r="G735" s="1">
        <v>45583.291666666664</v>
      </c>
      <c r="H735" s="2">
        <v>45583</v>
      </c>
      <c r="I735" s="1">
        <v>45583.635416666664</v>
      </c>
      <c r="J735">
        <v>123</v>
      </c>
      <c r="K735">
        <v>2.0833333333333332E-2</v>
      </c>
      <c r="L735" t="s">
        <v>14</v>
      </c>
      <c r="N735">
        <v>3.1563909774436092</v>
      </c>
      <c r="O735">
        <v>26.040225563909775</v>
      </c>
      <c r="P735">
        <v>8.25</v>
      </c>
      <c r="Q735">
        <v>7.75</v>
      </c>
      <c r="R735">
        <v>0.93939393939393945</v>
      </c>
      <c r="S735">
        <v>3.1563909774436092</v>
      </c>
      <c r="T735">
        <v>1.5781954887218044</v>
      </c>
      <c r="U735" t="s">
        <v>32</v>
      </c>
      <c r="V735" s="1">
        <v>45583.5625</v>
      </c>
    </row>
    <row r="736" spans="1:22" x14ac:dyDescent="0.25">
      <c r="A736" t="s">
        <v>14</v>
      </c>
      <c r="B736" t="s">
        <v>63</v>
      </c>
      <c r="D736" s="1">
        <v>45583.291666666664</v>
      </c>
      <c r="E736" s="1">
        <v>45583.583333333336</v>
      </c>
      <c r="F736" s="2">
        <v>45583</v>
      </c>
      <c r="G736" s="1">
        <v>45583.291666666664</v>
      </c>
      <c r="H736" s="2">
        <v>45583</v>
      </c>
      <c r="I736" s="1">
        <v>45583.583333333336</v>
      </c>
      <c r="J736">
        <v>123</v>
      </c>
      <c r="K736">
        <v>2.0833333333333332E-2</v>
      </c>
      <c r="L736" t="s">
        <v>14</v>
      </c>
      <c r="N736">
        <v>5.7593984962406006</v>
      </c>
      <c r="O736">
        <v>40.315789473684205</v>
      </c>
      <c r="P736">
        <v>7</v>
      </c>
      <c r="Q736">
        <v>6.5</v>
      </c>
      <c r="R736">
        <v>0.9285714285714286</v>
      </c>
      <c r="S736">
        <v>5.7593984962406006</v>
      </c>
      <c r="T736">
        <v>2.8796992481202999</v>
      </c>
      <c r="U736" t="s">
        <v>32</v>
      </c>
      <c r="V736" s="1">
        <v>45583.5625</v>
      </c>
    </row>
    <row r="737" spans="1:22" x14ac:dyDescent="0.25">
      <c r="A737" t="s">
        <v>14</v>
      </c>
      <c r="B737" t="s">
        <v>62</v>
      </c>
      <c r="D737" s="1">
        <v>45583.291666666664</v>
      </c>
      <c r="E737" s="1">
        <v>45583.635416666664</v>
      </c>
      <c r="F737" s="2">
        <v>45583</v>
      </c>
      <c r="G737" s="1">
        <v>45583.291666666664</v>
      </c>
      <c r="H737" s="2">
        <v>45583</v>
      </c>
      <c r="I737" s="1">
        <v>45583.635416666664</v>
      </c>
      <c r="J737">
        <v>123</v>
      </c>
      <c r="K737">
        <v>2.0833333333333332E-2</v>
      </c>
      <c r="L737" t="s">
        <v>14</v>
      </c>
      <c r="N737">
        <v>14.310060866451845</v>
      </c>
      <c r="O737">
        <v>118.05800214822773</v>
      </c>
      <c r="P737">
        <v>8.25</v>
      </c>
      <c r="Q737">
        <v>7.75</v>
      </c>
      <c r="R737">
        <v>0.93939393939393945</v>
      </c>
      <c r="S737">
        <v>14.310060866451844</v>
      </c>
      <c r="T737">
        <v>7.1550304332259227</v>
      </c>
      <c r="U737" t="s">
        <v>35</v>
      </c>
      <c r="V737" s="1">
        <v>45583.582638888889</v>
      </c>
    </row>
    <row r="738" spans="1:22" x14ac:dyDescent="0.25">
      <c r="A738" t="s">
        <v>14</v>
      </c>
      <c r="B738" t="s">
        <v>64</v>
      </c>
      <c r="D738" s="1">
        <v>45583.291666666664</v>
      </c>
      <c r="E738" s="1">
        <v>45583.635416666664</v>
      </c>
      <c r="F738" s="2">
        <v>45583</v>
      </c>
      <c r="G738" s="1">
        <v>45583.291666666664</v>
      </c>
      <c r="H738" s="2">
        <v>45583</v>
      </c>
      <c r="I738" s="1">
        <v>45583.635416666664</v>
      </c>
      <c r="J738">
        <v>123</v>
      </c>
      <c r="K738">
        <v>2.0833333333333332E-2</v>
      </c>
      <c r="L738" t="s">
        <v>14</v>
      </c>
      <c r="N738">
        <v>3.1563909774436092</v>
      </c>
      <c r="O738">
        <v>26.040225563909775</v>
      </c>
      <c r="P738">
        <v>8.25</v>
      </c>
      <c r="Q738">
        <v>7.75</v>
      </c>
      <c r="R738">
        <v>0.93939393939393945</v>
      </c>
      <c r="S738">
        <v>3.1563909774436092</v>
      </c>
      <c r="T738">
        <v>1.5781954887218044</v>
      </c>
      <c r="U738" t="s">
        <v>35</v>
      </c>
      <c r="V738" s="1">
        <v>45583.582638888889</v>
      </c>
    </row>
    <row r="739" spans="1:22" x14ac:dyDescent="0.25">
      <c r="A739" t="s">
        <v>14</v>
      </c>
      <c r="B739" t="s">
        <v>63</v>
      </c>
      <c r="D739" s="1">
        <v>45583.291666666664</v>
      </c>
      <c r="E739" s="1">
        <v>45583.583333333336</v>
      </c>
      <c r="F739" s="2">
        <v>45583</v>
      </c>
      <c r="G739" s="1">
        <v>45583.291666666664</v>
      </c>
      <c r="H739" s="2">
        <v>45583</v>
      </c>
      <c r="I739" s="1">
        <v>45583.583333333336</v>
      </c>
      <c r="J739">
        <v>123</v>
      </c>
      <c r="K739">
        <v>2.0833333333333332E-2</v>
      </c>
      <c r="L739" t="s">
        <v>14</v>
      </c>
      <c r="N739">
        <v>5.7593984962406006</v>
      </c>
      <c r="O739">
        <v>40.315789473684205</v>
      </c>
      <c r="P739">
        <v>7</v>
      </c>
      <c r="Q739">
        <v>6.5</v>
      </c>
      <c r="R739">
        <v>0.9285714285714286</v>
      </c>
      <c r="S739">
        <v>5.7593984962406006</v>
      </c>
      <c r="T739">
        <v>2.8796992481202999</v>
      </c>
      <c r="U739" t="s">
        <v>35</v>
      </c>
      <c r="V739" s="1">
        <v>45583.582638888889</v>
      </c>
    </row>
    <row r="740" spans="1:22" x14ac:dyDescent="0.25">
      <c r="A740" t="s">
        <v>14</v>
      </c>
      <c r="B740" t="s">
        <v>62</v>
      </c>
      <c r="D740" s="1">
        <v>45583.291666666664</v>
      </c>
      <c r="E740" s="1">
        <v>45583.635416666664</v>
      </c>
      <c r="F740" s="2">
        <v>45583</v>
      </c>
      <c r="G740" s="1">
        <v>45583.291666666664</v>
      </c>
      <c r="H740" s="2">
        <v>45583</v>
      </c>
      <c r="I740" s="1">
        <v>45583.635416666664</v>
      </c>
      <c r="J740">
        <v>124</v>
      </c>
      <c r="K740">
        <v>5.2083333333333329E-2</v>
      </c>
      <c r="L740" t="s">
        <v>14</v>
      </c>
      <c r="N740">
        <v>14.310060866451845</v>
      </c>
      <c r="O740">
        <v>118.05800214822773</v>
      </c>
      <c r="P740">
        <v>8.25</v>
      </c>
      <c r="Q740">
        <v>7.75</v>
      </c>
      <c r="R740">
        <v>0.93939393939393945</v>
      </c>
      <c r="S740">
        <v>14.310060866451844</v>
      </c>
      <c r="T740">
        <v>17.887576083064804</v>
      </c>
      <c r="U740" t="s">
        <v>32</v>
      </c>
      <c r="V740" s="1">
        <v>45583.583333333336</v>
      </c>
    </row>
    <row r="741" spans="1:22" x14ac:dyDescent="0.25">
      <c r="A741" t="s">
        <v>14</v>
      </c>
      <c r="B741" t="s">
        <v>64</v>
      </c>
      <c r="D741" s="1">
        <v>45583.291666666664</v>
      </c>
      <c r="E741" s="1">
        <v>45583.635416666664</v>
      </c>
      <c r="F741" s="2">
        <v>45583</v>
      </c>
      <c r="G741" s="1">
        <v>45583.291666666664</v>
      </c>
      <c r="H741" s="2">
        <v>45583</v>
      </c>
      <c r="I741" s="1">
        <v>45583.635416666664</v>
      </c>
      <c r="J741">
        <v>124</v>
      </c>
      <c r="K741">
        <v>5.2083333333333329E-2</v>
      </c>
      <c r="L741" t="s">
        <v>14</v>
      </c>
      <c r="N741">
        <v>3.1563909774436092</v>
      </c>
      <c r="O741">
        <v>26.040225563909775</v>
      </c>
      <c r="P741">
        <v>8.25</v>
      </c>
      <c r="Q741">
        <v>7.75</v>
      </c>
      <c r="R741">
        <v>0.93939393939393945</v>
      </c>
      <c r="S741">
        <v>3.1563909774436092</v>
      </c>
      <c r="T741">
        <v>3.9454887218045109</v>
      </c>
      <c r="U741" t="s">
        <v>32</v>
      </c>
      <c r="V741" s="1">
        <v>45583.583333333336</v>
      </c>
    </row>
    <row r="742" spans="1:22" x14ac:dyDescent="0.25">
      <c r="A742" t="s">
        <v>20</v>
      </c>
      <c r="B742" t="s">
        <v>63</v>
      </c>
      <c r="D742" s="1">
        <v>45583.583333333336</v>
      </c>
      <c r="E742" s="1">
        <v>45583.885416666664</v>
      </c>
      <c r="F742" s="2">
        <v>45583</v>
      </c>
      <c r="G742" s="1">
        <v>45583.583333333336</v>
      </c>
      <c r="H742" s="2">
        <v>45583</v>
      </c>
      <c r="I742" s="1">
        <v>45583.885416666664</v>
      </c>
      <c r="J742">
        <v>124</v>
      </c>
      <c r="K742">
        <v>5.2083333333333329E-2</v>
      </c>
      <c r="L742" t="s">
        <v>20</v>
      </c>
      <c r="N742">
        <v>2.8796992481203003</v>
      </c>
      <c r="O742">
        <v>20.877819548872179</v>
      </c>
      <c r="P742">
        <v>7.25</v>
      </c>
      <c r="Q742">
        <v>6.75</v>
      </c>
      <c r="R742">
        <v>0.93103448275862066</v>
      </c>
      <c r="S742">
        <v>2.8796992481203003</v>
      </c>
      <c r="T742">
        <v>3.5996240601503753</v>
      </c>
      <c r="U742" t="s">
        <v>32</v>
      </c>
      <c r="V742" s="1">
        <v>45583.583333333336</v>
      </c>
    </row>
    <row r="743" spans="1:22" x14ac:dyDescent="0.25">
      <c r="A743" t="s">
        <v>14</v>
      </c>
      <c r="B743" t="s">
        <v>62</v>
      </c>
      <c r="D743" s="1">
        <v>45583.291666666664</v>
      </c>
      <c r="E743" s="1">
        <v>45583.635416666664</v>
      </c>
      <c r="F743" s="2">
        <v>45583</v>
      </c>
      <c r="G743" s="1">
        <v>45583.291666666664</v>
      </c>
      <c r="H743" s="2">
        <v>45583</v>
      </c>
      <c r="I743" s="1">
        <v>45583.635416666664</v>
      </c>
      <c r="J743">
        <v>124</v>
      </c>
      <c r="K743">
        <v>5.2083333333333329E-2</v>
      </c>
      <c r="L743" t="s">
        <v>14</v>
      </c>
      <c r="N743">
        <v>14.310060866451845</v>
      </c>
      <c r="O743">
        <v>118.05800214822773</v>
      </c>
      <c r="P743">
        <v>8.25</v>
      </c>
      <c r="Q743">
        <v>7.75</v>
      </c>
      <c r="R743">
        <v>0.93939393939393945</v>
      </c>
      <c r="S743">
        <v>14.310060866451844</v>
      </c>
      <c r="T743">
        <v>17.887576083064804</v>
      </c>
      <c r="U743" t="s">
        <v>35</v>
      </c>
      <c r="V743" s="1">
        <v>45583.634722222225</v>
      </c>
    </row>
    <row r="744" spans="1:22" x14ac:dyDescent="0.25">
      <c r="A744" t="s">
        <v>14</v>
      </c>
      <c r="B744" t="s">
        <v>64</v>
      </c>
      <c r="D744" s="1">
        <v>45583.291666666664</v>
      </c>
      <c r="E744" s="1">
        <v>45583.635416666664</v>
      </c>
      <c r="F744" s="2">
        <v>45583</v>
      </c>
      <c r="G744" s="1">
        <v>45583.291666666664</v>
      </c>
      <c r="H744" s="2">
        <v>45583</v>
      </c>
      <c r="I744" s="1">
        <v>45583.635416666664</v>
      </c>
      <c r="J744">
        <v>124</v>
      </c>
      <c r="K744">
        <v>5.2083333333333329E-2</v>
      </c>
      <c r="L744" t="s">
        <v>14</v>
      </c>
      <c r="N744">
        <v>3.1563909774436092</v>
      </c>
      <c r="O744">
        <v>26.040225563909775</v>
      </c>
      <c r="P744">
        <v>8.25</v>
      </c>
      <c r="Q744">
        <v>7.75</v>
      </c>
      <c r="R744">
        <v>0.93939393939393945</v>
      </c>
      <c r="S744">
        <v>3.1563909774436092</v>
      </c>
      <c r="T744">
        <v>3.9454887218045109</v>
      </c>
      <c r="U744" t="s">
        <v>35</v>
      </c>
      <c r="V744" s="1">
        <v>45583.634722222225</v>
      </c>
    </row>
    <row r="745" spans="1:22" x14ac:dyDescent="0.25">
      <c r="A745" t="s">
        <v>20</v>
      </c>
      <c r="B745" t="s">
        <v>63</v>
      </c>
      <c r="D745" s="1">
        <v>45583.583333333336</v>
      </c>
      <c r="E745" s="1">
        <v>45583.885416666664</v>
      </c>
      <c r="F745" s="2">
        <v>45583</v>
      </c>
      <c r="G745" s="1">
        <v>45583.583333333336</v>
      </c>
      <c r="H745" s="2">
        <v>45583</v>
      </c>
      <c r="I745" s="1">
        <v>45583.885416666664</v>
      </c>
      <c r="J745">
        <v>124</v>
      </c>
      <c r="K745">
        <v>5.2083333333333329E-2</v>
      </c>
      <c r="L745" t="s">
        <v>20</v>
      </c>
      <c r="N745">
        <v>2.8796992481203003</v>
      </c>
      <c r="O745">
        <v>20.877819548872179</v>
      </c>
      <c r="P745">
        <v>7.25</v>
      </c>
      <c r="Q745">
        <v>6.75</v>
      </c>
      <c r="R745">
        <v>0.93103448275862066</v>
      </c>
      <c r="S745">
        <v>2.8796992481203003</v>
      </c>
      <c r="T745">
        <v>3.5996240601503753</v>
      </c>
      <c r="U745" t="s">
        <v>35</v>
      </c>
      <c r="V745" s="1">
        <v>45583.634722222225</v>
      </c>
    </row>
    <row r="746" spans="1:22" x14ac:dyDescent="0.25">
      <c r="A746" t="s">
        <v>20</v>
      </c>
      <c r="B746" t="s">
        <v>62</v>
      </c>
      <c r="D746" s="1">
        <v>45583.635416666664</v>
      </c>
      <c r="E746" s="1">
        <v>45583.9375</v>
      </c>
      <c r="F746" s="2">
        <v>45583</v>
      </c>
      <c r="G746" s="1">
        <v>45583.635416666664</v>
      </c>
      <c r="H746" s="2">
        <v>45583</v>
      </c>
      <c r="I746" s="1">
        <v>45583.9375</v>
      </c>
      <c r="J746">
        <v>125</v>
      </c>
      <c r="K746">
        <v>1.0416666666666666E-2</v>
      </c>
      <c r="L746" t="s">
        <v>20</v>
      </c>
      <c r="N746">
        <v>11.626924453992125</v>
      </c>
      <c r="O746">
        <v>84.295202291442905</v>
      </c>
      <c r="P746">
        <v>7.25</v>
      </c>
      <c r="Q746">
        <v>6.75</v>
      </c>
      <c r="R746">
        <v>0.93103448275862066</v>
      </c>
      <c r="S746">
        <v>11.626924453992125</v>
      </c>
      <c r="T746">
        <v>2.9067311134980311</v>
      </c>
      <c r="U746" t="s">
        <v>32</v>
      </c>
      <c r="V746" s="1">
        <v>45583.635416666664</v>
      </c>
    </row>
    <row r="747" spans="1:22" x14ac:dyDescent="0.25">
      <c r="A747" t="s">
        <v>20</v>
      </c>
      <c r="B747" t="s">
        <v>64</v>
      </c>
      <c r="D747" s="1">
        <v>45583.635416666664</v>
      </c>
      <c r="E747" s="1">
        <v>45583.9375</v>
      </c>
      <c r="F747" s="2">
        <v>45583</v>
      </c>
      <c r="G747" s="1">
        <v>45583.635416666664</v>
      </c>
      <c r="H747" s="2">
        <v>45583</v>
      </c>
      <c r="I747" s="1">
        <v>45583.9375</v>
      </c>
      <c r="J747">
        <v>125</v>
      </c>
      <c r="K747">
        <v>1.0416666666666666E-2</v>
      </c>
      <c r="L747" t="s">
        <v>20</v>
      </c>
      <c r="N747">
        <v>2.1042606516290729</v>
      </c>
      <c r="O747">
        <v>15.255889724310778</v>
      </c>
      <c r="P747">
        <v>7.25</v>
      </c>
      <c r="Q747">
        <v>6.75</v>
      </c>
      <c r="R747">
        <v>0.93103448275862066</v>
      </c>
      <c r="S747">
        <v>2.1042606516290729</v>
      </c>
      <c r="T747">
        <v>0.52606516290726824</v>
      </c>
      <c r="U747" t="s">
        <v>32</v>
      </c>
      <c r="V747" s="1">
        <v>45583.635416666664</v>
      </c>
    </row>
    <row r="748" spans="1:22" x14ac:dyDescent="0.25">
      <c r="A748" t="s">
        <v>20</v>
      </c>
      <c r="B748" t="s">
        <v>63</v>
      </c>
      <c r="D748" s="1">
        <v>45583.583333333336</v>
      </c>
      <c r="E748" s="1">
        <v>45583.885416666664</v>
      </c>
      <c r="F748" s="2">
        <v>45583</v>
      </c>
      <c r="G748" s="1">
        <v>45583.583333333336</v>
      </c>
      <c r="H748" s="2">
        <v>45583</v>
      </c>
      <c r="I748" s="1">
        <v>45583.885416666664</v>
      </c>
      <c r="J748">
        <v>125</v>
      </c>
      <c r="K748">
        <v>1.0416666666666666E-2</v>
      </c>
      <c r="L748" t="s">
        <v>20</v>
      </c>
      <c r="N748">
        <v>2.8796992481203003</v>
      </c>
      <c r="O748">
        <v>20.877819548872179</v>
      </c>
      <c r="P748">
        <v>7.25</v>
      </c>
      <c r="Q748">
        <v>6.75</v>
      </c>
      <c r="R748">
        <v>0.93103448275862066</v>
      </c>
      <c r="S748">
        <v>2.8796992481203003</v>
      </c>
      <c r="T748">
        <v>0.71992481203007497</v>
      </c>
      <c r="U748" t="s">
        <v>32</v>
      </c>
      <c r="V748" s="1">
        <v>45583.635416666664</v>
      </c>
    </row>
    <row r="749" spans="1:22" x14ac:dyDescent="0.25">
      <c r="A749" t="s">
        <v>20</v>
      </c>
      <c r="B749" t="s">
        <v>62</v>
      </c>
      <c r="D749" s="1">
        <v>45583.635416666664</v>
      </c>
      <c r="E749" s="1">
        <v>45583.9375</v>
      </c>
      <c r="F749" s="2">
        <v>45583</v>
      </c>
      <c r="G749" s="1">
        <v>45583.635416666664</v>
      </c>
      <c r="H749" s="2">
        <v>45583</v>
      </c>
      <c r="I749" s="1">
        <v>45583.9375</v>
      </c>
      <c r="J749">
        <v>125</v>
      </c>
      <c r="K749">
        <v>1.0416666666666666E-2</v>
      </c>
      <c r="L749" t="s">
        <v>20</v>
      </c>
      <c r="N749">
        <v>11.626924453992125</v>
      </c>
      <c r="O749">
        <v>84.295202291442905</v>
      </c>
      <c r="P749">
        <v>7.25</v>
      </c>
      <c r="Q749">
        <v>6.75</v>
      </c>
      <c r="R749">
        <v>0.93103448275862066</v>
      </c>
      <c r="S749">
        <v>11.626924453992125</v>
      </c>
      <c r="T749">
        <v>2.9067311134980311</v>
      </c>
      <c r="U749" t="s">
        <v>35</v>
      </c>
      <c r="V749" s="1">
        <v>45583.645138888889</v>
      </c>
    </row>
    <row r="750" spans="1:22" x14ac:dyDescent="0.25">
      <c r="A750" t="s">
        <v>20</v>
      </c>
      <c r="B750" t="s">
        <v>64</v>
      </c>
      <c r="D750" s="1">
        <v>45583.635416666664</v>
      </c>
      <c r="E750" s="1">
        <v>45583.9375</v>
      </c>
      <c r="F750" s="2">
        <v>45583</v>
      </c>
      <c r="G750" s="1">
        <v>45583.635416666664</v>
      </c>
      <c r="H750" s="2">
        <v>45583</v>
      </c>
      <c r="I750" s="1">
        <v>45583.9375</v>
      </c>
      <c r="J750">
        <v>125</v>
      </c>
      <c r="K750">
        <v>1.0416666666666666E-2</v>
      </c>
      <c r="L750" t="s">
        <v>20</v>
      </c>
      <c r="N750">
        <v>2.1042606516290729</v>
      </c>
      <c r="O750">
        <v>15.255889724310778</v>
      </c>
      <c r="P750">
        <v>7.25</v>
      </c>
      <c r="Q750">
        <v>6.75</v>
      </c>
      <c r="R750">
        <v>0.93103448275862066</v>
      </c>
      <c r="S750">
        <v>2.1042606516290729</v>
      </c>
      <c r="T750">
        <v>0.52606516290726824</v>
      </c>
      <c r="U750" t="s">
        <v>35</v>
      </c>
      <c r="V750" s="1">
        <v>45583.645138888889</v>
      </c>
    </row>
    <row r="751" spans="1:22" x14ac:dyDescent="0.25">
      <c r="A751" t="s">
        <v>20</v>
      </c>
      <c r="B751" t="s">
        <v>63</v>
      </c>
      <c r="D751" s="1">
        <v>45583.583333333336</v>
      </c>
      <c r="E751" s="1">
        <v>45583.885416666664</v>
      </c>
      <c r="F751" s="2">
        <v>45583</v>
      </c>
      <c r="G751" s="1">
        <v>45583.583333333336</v>
      </c>
      <c r="H751" s="2">
        <v>45583</v>
      </c>
      <c r="I751" s="1">
        <v>45583.885416666664</v>
      </c>
      <c r="J751">
        <v>125</v>
      </c>
      <c r="K751">
        <v>1.0416666666666666E-2</v>
      </c>
      <c r="L751" t="s">
        <v>20</v>
      </c>
      <c r="N751">
        <v>2.8796992481203003</v>
      </c>
      <c r="O751">
        <v>20.877819548872179</v>
      </c>
      <c r="P751">
        <v>7.25</v>
      </c>
      <c r="Q751">
        <v>6.75</v>
      </c>
      <c r="R751">
        <v>0.93103448275862066</v>
      </c>
      <c r="S751">
        <v>2.8796992481203003</v>
      </c>
      <c r="T751">
        <v>0.71992481203007497</v>
      </c>
      <c r="U751" t="s">
        <v>35</v>
      </c>
      <c r="V751" s="1">
        <v>45583.645138888889</v>
      </c>
    </row>
    <row r="752" spans="1:22" x14ac:dyDescent="0.25">
      <c r="A752" t="s">
        <v>20</v>
      </c>
      <c r="B752" t="s">
        <v>62</v>
      </c>
      <c r="D752" s="1">
        <v>45583.635416666664</v>
      </c>
      <c r="E752" s="1">
        <v>45583.9375</v>
      </c>
      <c r="F752" s="2">
        <v>45583</v>
      </c>
      <c r="G752" s="1">
        <v>45583.635416666664</v>
      </c>
      <c r="H752" s="2">
        <v>45583</v>
      </c>
      <c r="I752" s="1">
        <v>45583.9375</v>
      </c>
      <c r="J752">
        <v>126</v>
      </c>
      <c r="K752">
        <v>0.23958333333333331</v>
      </c>
      <c r="L752" t="s">
        <v>20</v>
      </c>
      <c r="N752">
        <v>11.626924453992125</v>
      </c>
      <c r="O752">
        <v>84.295202291442905</v>
      </c>
      <c r="P752">
        <v>7.25</v>
      </c>
      <c r="Q752">
        <v>6.75</v>
      </c>
      <c r="R752">
        <v>0.93103448275862066</v>
      </c>
      <c r="S752">
        <v>11.626924453992125</v>
      </c>
      <c r="T752">
        <v>66.854815610454722</v>
      </c>
      <c r="U752" t="s">
        <v>32</v>
      </c>
      <c r="V752" s="1">
        <v>45583.645833333336</v>
      </c>
    </row>
    <row r="753" spans="1:22" x14ac:dyDescent="0.25">
      <c r="A753" t="s">
        <v>20</v>
      </c>
      <c r="B753" t="s">
        <v>64</v>
      </c>
      <c r="D753" s="1">
        <v>45583.635416666664</v>
      </c>
      <c r="E753" s="1">
        <v>45583.9375</v>
      </c>
      <c r="F753" s="2">
        <v>45583</v>
      </c>
      <c r="G753" s="1">
        <v>45583.635416666664</v>
      </c>
      <c r="H753" s="2">
        <v>45583</v>
      </c>
      <c r="I753" s="1">
        <v>45583.9375</v>
      </c>
      <c r="J753">
        <v>126</v>
      </c>
      <c r="K753">
        <v>0.23958333333333331</v>
      </c>
      <c r="L753" t="s">
        <v>20</v>
      </c>
      <c r="N753">
        <v>2.1042606516290729</v>
      </c>
      <c r="O753">
        <v>15.255889724310778</v>
      </c>
      <c r="P753">
        <v>7.25</v>
      </c>
      <c r="Q753">
        <v>6.75</v>
      </c>
      <c r="R753">
        <v>0.93103448275862066</v>
      </c>
      <c r="S753">
        <v>2.1042606516290729</v>
      </c>
      <c r="T753">
        <v>12.09949874686717</v>
      </c>
      <c r="U753" t="s">
        <v>32</v>
      </c>
      <c r="V753" s="1">
        <v>45583.645833333336</v>
      </c>
    </row>
    <row r="754" spans="1:22" x14ac:dyDescent="0.25">
      <c r="A754" t="s">
        <v>20</v>
      </c>
      <c r="B754" t="s">
        <v>63</v>
      </c>
      <c r="D754" s="1">
        <v>45583.583333333336</v>
      </c>
      <c r="E754" s="1">
        <v>45583.885416666664</v>
      </c>
      <c r="F754" s="2">
        <v>45583</v>
      </c>
      <c r="G754" s="1">
        <v>45583.583333333336</v>
      </c>
      <c r="H754" s="2">
        <v>45583</v>
      </c>
      <c r="I754" s="1">
        <v>45583.885416666664</v>
      </c>
      <c r="J754">
        <v>126</v>
      </c>
      <c r="K754">
        <v>0.23958333333333331</v>
      </c>
      <c r="L754" t="s">
        <v>20</v>
      </c>
      <c r="N754">
        <v>2.8796992481203003</v>
      </c>
      <c r="O754">
        <v>20.877819548872179</v>
      </c>
      <c r="P754">
        <v>7.25</v>
      </c>
      <c r="Q754">
        <v>6.75</v>
      </c>
      <c r="R754">
        <v>0.93103448275862066</v>
      </c>
      <c r="S754">
        <v>2.8796992481203003</v>
      </c>
      <c r="T754">
        <v>16.558270676691727</v>
      </c>
      <c r="U754" t="s">
        <v>32</v>
      </c>
      <c r="V754" s="1">
        <v>45583.645833333336</v>
      </c>
    </row>
    <row r="755" spans="1:22" x14ac:dyDescent="0.25">
      <c r="A755" t="s">
        <v>20</v>
      </c>
      <c r="B755" t="s">
        <v>62</v>
      </c>
      <c r="D755" s="1">
        <v>45583.635416666664</v>
      </c>
      <c r="E755" s="1">
        <v>45583.9375</v>
      </c>
      <c r="F755" s="2">
        <v>45583</v>
      </c>
      <c r="G755" s="1">
        <v>45583.635416666664</v>
      </c>
      <c r="H755" s="2">
        <v>45583</v>
      </c>
      <c r="I755" s="1">
        <v>45583.9375</v>
      </c>
      <c r="J755">
        <v>126</v>
      </c>
      <c r="K755">
        <v>0.23958333333333331</v>
      </c>
      <c r="L755" t="s">
        <v>20</v>
      </c>
      <c r="N755">
        <v>11.626924453992125</v>
      </c>
      <c r="O755">
        <v>84.295202291442905</v>
      </c>
      <c r="P755">
        <v>7.25</v>
      </c>
      <c r="Q755">
        <v>6.75</v>
      </c>
      <c r="R755">
        <v>0.93103448275862066</v>
      </c>
      <c r="S755">
        <v>11.626924453992125</v>
      </c>
      <c r="T755">
        <v>66.854815610454722</v>
      </c>
      <c r="U755" t="s">
        <v>35</v>
      </c>
      <c r="V755" s="1">
        <v>45583.884722222225</v>
      </c>
    </row>
    <row r="756" spans="1:22" x14ac:dyDescent="0.25">
      <c r="A756" t="s">
        <v>20</v>
      </c>
      <c r="B756" t="s">
        <v>64</v>
      </c>
      <c r="D756" s="1">
        <v>45583.635416666664</v>
      </c>
      <c r="E756" s="1">
        <v>45583.9375</v>
      </c>
      <c r="F756" s="2">
        <v>45583</v>
      </c>
      <c r="G756" s="1">
        <v>45583.635416666664</v>
      </c>
      <c r="H756" s="2">
        <v>45583</v>
      </c>
      <c r="I756" s="1">
        <v>45583.9375</v>
      </c>
      <c r="J756">
        <v>126</v>
      </c>
      <c r="K756">
        <v>0.23958333333333331</v>
      </c>
      <c r="L756" t="s">
        <v>20</v>
      </c>
      <c r="N756">
        <v>2.1042606516290729</v>
      </c>
      <c r="O756">
        <v>15.255889724310778</v>
      </c>
      <c r="P756">
        <v>7.25</v>
      </c>
      <c r="Q756">
        <v>6.75</v>
      </c>
      <c r="R756">
        <v>0.93103448275862066</v>
      </c>
      <c r="S756">
        <v>2.1042606516290729</v>
      </c>
      <c r="T756">
        <v>12.09949874686717</v>
      </c>
      <c r="U756" t="s">
        <v>35</v>
      </c>
      <c r="V756" s="1">
        <v>45583.884722222225</v>
      </c>
    </row>
    <row r="757" spans="1:22" x14ac:dyDescent="0.25">
      <c r="A757" t="s">
        <v>20</v>
      </c>
      <c r="B757" t="s">
        <v>63</v>
      </c>
      <c r="D757" s="1">
        <v>45583.583333333336</v>
      </c>
      <c r="E757" s="1">
        <v>45583.885416666664</v>
      </c>
      <c r="F757" s="2">
        <v>45583</v>
      </c>
      <c r="G757" s="1">
        <v>45583.583333333336</v>
      </c>
      <c r="H757" s="2">
        <v>45583</v>
      </c>
      <c r="I757" s="1">
        <v>45583.885416666664</v>
      </c>
      <c r="J757">
        <v>126</v>
      </c>
      <c r="K757">
        <v>0.23958333333333331</v>
      </c>
      <c r="L757" t="s">
        <v>20</v>
      </c>
      <c r="N757">
        <v>2.8796992481203003</v>
      </c>
      <c r="O757">
        <v>20.877819548872179</v>
      </c>
      <c r="P757">
        <v>7.25</v>
      </c>
      <c r="Q757">
        <v>6.75</v>
      </c>
      <c r="R757">
        <v>0.93103448275862066</v>
      </c>
      <c r="S757">
        <v>2.8796992481203003</v>
      </c>
      <c r="T757">
        <v>16.558270676691727</v>
      </c>
      <c r="U757" t="s">
        <v>35</v>
      </c>
      <c r="V757" s="1">
        <v>45583.884722222225</v>
      </c>
    </row>
    <row r="758" spans="1:22" x14ac:dyDescent="0.25">
      <c r="A758" t="s">
        <v>20</v>
      </c>
      <c r="B758" t="s">
        <v>62</v>
      </c>
      <c r="D758" s="1">
        <v>45583.635416666664</v>
      </c>
      <c r="E758" s="1">
        <v>45583.9375</v>
      </c>
      <c r="F758" s="2">
        <v>45583</v>
      </c>
      <c r="G758" s="1">
        <v>45583.635416666664</v>
      </c>
      <c r="H758" s="2">
        <v>45583</v>
      </c>
      <c r="I758" s="1">
        <v>45583.9375</v>
      </c>
      <c r="J758">
        <v>127</v>
      </c>
      <c r="K758">
        <v>5.2083333333333329E-2</v>
      </c>
      <c r="L758" t="s">
        <v>20</v>
      </c>
      <c r="N758">
        <v>11.626924453992125</v>
      </c>
      <c r="O758">
        <v>84.295202291442905</v>
      </c>
      <c r="P758">
        <v>7.25</v>
      </c>
      <c r="Q758">
        <v>6.75</v>
      </c>
      <c r="R758">
        <v>0.93103448275862066</v>
      </c>
      <c r="S758">
        <v>11.626924453992125</v>
      </c>
      <c r="T758">
        <v>14.533655567490154</v>
      </c>
      <c r="U758" t="s">
        <v>32</v>
      </c>
      <c r="V758" s="1">
        <v>45583.885416666664</v>
      </c>
    </row>
    <row r="759" spans="1:22" x14ac:dyDescent="0.25">
      <c r="A759" t="s">
        <v>20</v>
      </c>
      <c r="B759" t="s">
        <v>64</v>
      </c>
      <c r="D759" s="1">
        <v>45583.635416666664</v>
      </c>
      <c r="E759" s="1">
        <v>45583.9375</v>
      </c>
      <c r="F759" s="2">
        <v>45583</v>
      </c>
      <c r="G759" s="1">
        <v>45583.635416666664</v>
      </c>
      <c r="H759" s="2">
        <v>45583</v>
      </c>
      <c r="I759" s="1">
        <v>45583.9375</v>
      </c>
      <c r="J759">
        <v>127</v>
      </c>
      <c r="K759">
        <v>5.2083333333333329E-2</v>
      </c>
      <c r="L759" t="s">
        <v>20</v>
      </c>
      <c r="N759">
        <v>2.1042606516290729</v>
      </c>
      <c r="O759">
        <v>15.255889724310778</v>
      </c>
      <c r="P759">
        <v>7.25</v>
      </c>
      <c r="Q759">
        <v>6.75</v>
      </c>
      <c r="R759">
        <v>0.93103448275862066</v>
      </c>
      <c r="S759">
        <v>2.1042606516290729</v>
      </c>
      <c r="T759">
        <v>2.6303258145363411</v>
      </c>
      <c r="U759" t="s">
        <v>32</v>
      </c>
      <c r="V759" s="1">
        <v>45583.885416666664</v>
      </c>
    </row>
    <row r="760" spans="1:22" x14ac:dyDescent="0.25">
      <c r="A760" t="s">
        <v>24</v>
      </c>
      <c r="B760" t="s">
        <v>63</v>
      </c>
      <c r="D760" s="1">
        <v>45583.885416666664</v>
      </c>
      <c r="E760" s="1">
        <v>45584.291666666664</v>
      </c>
      <c r="F760" s="2">
        <v>45583</v>
      </c>
      <c r="G760" s="1">
        <v>45583.885416666664</v>
      </c>
      <c r="H760" s="2">
        <v>45583</v>
      </c>
      <c r="I760" s="1">
        <v>45584.291666666664</v>
      </c>
      <c r="J760">
        <v>127</v>
      </c>
      <c r="K760">
        <v>5.2083333333333329E-2</v>
      </c>
      <c r="L760" t="s">
        <v>24</v>
      </c>
      <c r="N760">
        <v>1</v>
      </c>
      <c r="O760">
        <v>9.75</v>
      </c>
      <c r="P760">
        <v>9.75</v>
      </c>
      <c r="Q760">
        <v>9.25</v>
      </c>
      <c r="R760">
        <v>0.94871794871794868</v>
      </c>
      <c r="S760">
        <v>1</v>
      </c>
      <c r="T760">
        <v>1.25</v>
      </c>
      <c r="U760" t="s">
        <v>32</v>
      </c>
      <c r="V760" s="1">
        <v>45583.885416666664</v>
      </c>
    </row>
    <row r="761" spans="1:22" x14ac:dyDescent="0.25">
      <c r="A761" t="s">
        <v>20</v>
      </c>
      <c r="B761" t="s">
        <v>62</v>
      </c>
      <c r="D761" s="1">
        <v>45583.635416666664</v>
      </c>
      <c r="E761" s="1">
        <v>45583.9375</v>
      </c>
      <c r="F761" s="2">
        <v>45583</v>
      </c>
      <c r="G761" s="1">
        <v>45583.635416666664</v>
      </c>
      <c r="H761" s="2">
        <v>45583</v>
      </c>
      <c r="I761" s="1">
        <v>45583.9375</v>
      </c>
      <c r="J761">
        <v>127</v>
      </c>
      <c r="K761">
        <v>5.2083333333333329E-2</v>
      </c>
      <c r="L761" t="s">
        <v>20</v>
      </c>
      <c r="N761">
        <v>11.626924453992125</v>
      </c>
      <c r="O761">
        <v>84.295202291442905</v>
      </c>
      <c r="P761">
        <v>7.25</v>
      </c>
      <c r="Q761">
        <v>6.75</v>
      </c>
      <c r="R761">
        <v>0.93103448275862066</v>
      </c>
      <c r="S761">
        <v>11.626924453992125</v>
      </c>
      <c r="T761">
        <v>14.533655567490154</v>
      </c>
      <c r="U761" t="s">
        <v>35</v>
      </c>
      <c r="V761" s="1">
        <v>45583.936805555553</v>
      </c>
    </row>
    <row r="762" spans="1:22" x14ac:dyDescent="0.25">
      <c r="A762" t="s">
        <v>20</v>
      </c>
      <c r="B762" t="s">
        <v>64</v>
      </c>
      <c r="D762" s="1">
        <v>45583.635416666664</v>
      </c>
      <c r="E762" s="1">
        <v>45583.9375</v>
      </c>
      <c r="F762" s="2">
        <v>45583</v>
      </c>
      <c r="G762" s="1">
        <v>45583.635416666664</v>
      </c>
      <c r="H762" s="2">
        <v>45583</v>
      </c>
      <c r="I762" s="1">
        <v>45583.9375</v>
      </c>
      <c r="J762">
        <v>127</v>
      </c>
      <c r="K762">
        <v>5.2083333333333329E-2</v>
      </c>
      <c r="L762" t="s">
        <v>20</v>
      </c>
      <c r="N762">
        <v>2.1042606516290729</v>
      </c>
      <c r="O762">
        <v>15.255889724310778</v>
      </c>
      <c r="P762">
        <v>7.25</v>
      </c>
      <c r="Q762">
        <v>6.75</v>
      </c>
      <c r="R762">
        <v>0.93103448275862066</v>
      </c>
      <c r="S762">
        <v>2.1042606516290729</v>
      </c>
      <c r="T762">
        <v>2.6303258145363411</v>
      </c>
      <c r="U762" t="s">
        <v>35</v>
      </c>
      <c r="V762" s="1">
        <v>45583.936805555553</v>
      </c>
    </row>
    <row r="763" spans="1:22" x14ac:dyDescent="0.25">
      <c r="A763" t="s">
        <v>24</v>
      </c>
      <c r="B763" t="s">
        <v>63</v>
      </c>
      <c r="D763" s="1">
        <v>45583.885416666664</v>
      </c>
      <c r="E763" s="1">
        <v>45584.291666666664</v>
      </c>
      <c r="F763" s="2">
        <v>45583</v>
      </c>
      <c r="G763" s="1">
        <v>45583.885416666664</v>
      </c>
      <c r="H763" s="2">
        <v>45583</v>
      </c>
      <c r="I763" s="1">
        <v>45584.291666666664</v>
      </c>
      <c r="J763">
        <v>127</v>
      </c>
      <c r="K763">
        <v>5.2083333333333329E-2</v>
      </c>
      <c r="L763" t="s">
        <v>24</v>
      </c>
      <c r="N763">
        <v>1</v>
      </c>
      <c r="O763">
        <v>9.75</v>
      </c>
      <c r="P763">
        <v>9.75</v>
      </c>
      <c r="Q763">
        <v>9.25</v>
      </c>
      <c r="R763">
        <v>0.94871794871794868</v>
      </c>
      <c r="S763">
        <v>1</v>
      </c>
      <c r="T763">
        <v>1.25</v>
      </c>
      <c r="U763" t="s">
        <v>35</v>
      </c>
      <c r="V763" s="1">
        <v>45583.936805555553</v>
      </c>
    </row>
    <row r="764" spans="1:22" x14ac:dyDescent="0.25">
      <c r="A764" t="s">
        <v>24</v>
      </c>
      <c r="B764" t="s">
        <v>62</v>
      </c>
      <c r="D764" s="1">
        <v>45583.9375</v>
      </c>
      <c r="E764" s="1">
        <v>45584.291666666664</v>
      </c>
      <c r="F764" s="2">
        <v>45583</v>
      </c>
      <c r="G764" s="1">
        <v>45583.9375</v>
      </c>
      <c r="H764" s="2">
        <v>45583</v>
      </c>
      <c r="I764" s="1">
        <v>45584.291666666664</v>
      </c>
      <c r="J764">
        <v>128</v>
      </c>
      <c r="K764">
        <v>1.0416666666666666E-2</v>
      </c>
      <c r="L764" t="s">
        <v>24</v>
      </c>
      <c r="N764">
        <v>5.3662728249194425</v>
      </c>
      <c r="O764">
        <v>45.613319011815264</v>
      </c>
      <c r="P764">
        <v>8.5</v>
      </c>
      <c r="Q764">
        <v>8</v>
      </c>
      <c r="R764">
        <v>0.94117647058823528</v>
      </c>
      <c r="S764">
        <v>5.3662728249194425</v>
      </c>
      <c r="T764">
        <v>1.3415682062298604</v>
      </c>
      <c r="U764" t="s">
        <v>32</v>
      </c>
      <c r="V764" s="1">
        <v>45583.9375</v>
      </c>
    </row>
    <row r="765" spans="1:22" x14ac:dyDescent="0.25">
      <c r="A765" t="s">
        <v>24</v>
      </c>
      <c r="B765" t="s">
        <v>64</v>
      </c>
      <c r="D765" s="1">
        <v>45583.9375</v>
      </c>
      <c r="E765" s="1">
        <v>45584.291666666664</v>
      </c>
      <c r="F765" s="2">
        <v>45583</v>
      </c>
      <c r="G765" s="1">
        <v>45583.9375</v>
      </c>
      <c r="H765" s="2">
        <v>45583</v>
      </c>
      <c r="I765" s="1">
        <v>45584.291666666664</v>
      </c>
      <c r="J765">
        <v>128</v>
      </c>
      <c r="K765">
        <v>1.0416666666666666E-2</v>
      </c>
      <c r="L765" t="s">
        <v>24</v>
      </c>
      <c r="N765">
        <v>1</v>
      </c>
      <c r="O765">
        <v>8.5</v>
      </c>
      <c r="P765">
        <v>8.5</v>
      </c>
      <c r="Q765">
        <v>8</v>
      </c>
      <c r="R765">
        <v>0.94117647058823528</v>
      </c>
      <c r="S765">
        <v>1</v>
      </c>
      <c r="T765">
        <v>0.25</v>
      </c>
      <c r="U765" t="s">
        <v>32</v>
      </c>
      <c r="V765" s="1">
        <v>45583.9375</v>
      </c>
    </row>
    <row r="766" spans="1:22" x14ac:dyDescent="0.25">
      <c r="A766" t="s">
        <v>24</v>
      </c>
      <c r="B766" t="s">
        <v>63</v>
      </c>
      <c r="D766" s="1">
        <v>45583.885416666664</v>
      </c>
      <c r="E766" s="1">
        <v>45584.291666666664</v>
      </c>
      <c r="F766" s="2">
        <v>45583</v>
      </c>
      <c r="G766" s="1">
        <v>45583.885416666664</v>
      </c>
      <c r="H766" s="2">
        <v>45583</v>
      </c>
      <c r="I766" s="1">
        <v>45584.291666666664</v>
      </c>
      <c r="J766">
        <v>128</v>
      </c>
      <c r="K766">
        <v>1.0416666666666666E-2</v>
      </c>
      <c r="L766" t="s">
        <v>24</v>
      </c>
      <c r="N766">
        <v>1</v>
      </c>
      <c r="O766">
        <v>9.75</v>
      </c>
      <c r="P766">
        <v>9.75</v>
      </c>
      <c r="Q766">
        <v>9.25</v>
      </c>
      <c r="R766">
        <v>0.94871794871794868</v>
      </c>
      <c r="S766">
        <v>1</v>
      </c>
      <c r="T766">
        <v>0.25</v>
      </c>
      <c r="U766" t="s">
        <v>32</v>
      </c>
      <c r="V766" s="1">
        <v>45583.9375</v>
      </c>
    </row>
    <row r="767" spans="1:22" x14ac:dyDescent="0.25">
      <c r="A767" t="s">
        <v>24</v>
      </c>
      <c r="B767" t="s">
        <v>62</v>
      </c>
      <c r="D767" s="1">
        <v>45583.9375</v>
      </c>
      <c r="E767" s="1">
        <v>45584.291666666664</v>
      </c>
      <c r="F767" s="2">
        <v>45583</v>
      </c>
      <c r="G767" s="1">
        <v>45583.9375</v>
      </c>
      <c r="H767" s="2">
        <v>45583</v>
      </c>
      <c r="I767" s="1">
        <v>45584.291666666664</v>
      </c>
      <c r="J767">
        <v>128</v>
      </c>
      <c r="K767">
        <v>1.0416666666666666E-2</v>
      </c>
      <c r="L767" t="s">
        <v>24</v>
      </c>
      <c r="N767">
        <v>5.3662728249194425</v>
      </c>
      <c r="O767">
        <v>45.613319011815264</v>
      </c>
      <c r="P767">
        <v>8.5</v>
      </c>
      <c r="Q767">
        <v>8</v>
      </c>
      <c r="R767">
        <v>0.94117647058823528</v>
      </c>
      <c r="S767">
        <v>5.3662728249194425</v>
      </c>
      <c r="T767">
        <v>1.3415682062298604</v>
      </c>
      <c r="U767" t="s">
        <v>35</v>
      </c>
      <c r="V767" s="1">
        <v>45583.947222222225</v>
      </c>
    </row>
    <row r="768" spans="1:22" x14ac:dyDescent="0.25">
      <c r="A768" t="s">
        <v>24</v>
      </c>
      <c r="B768" t="s">
        <v>64</v>
      </c>
      <c r="D768" s="1">
        <v>45583.9375</v>
      </c>
      <c r="E768" s="1">
        <v>45584.291666666664</v>
      </c>
      <c r="F768" s="2">
        <v>45583</v>
      </c>
      <c r="G768" s="1">
        <v>45583.9375</v>
      </c>
      <c r="H768" s="2">
        <v>45583</v>
      </c>
      <c r="I768" s="1">
        <v>45584.291666666664</v>
      </c>
      <c r="J768">
        <v>128</v>
      </c>
      <c r="K768">
        <v>1.0416666666666666E-2</v>
      </c>
      <c r="L768" t="s">
        <v>24</v>
      </c>
      <c r="N768">
        <v>1</v>
      </c>
      <c r="O768">
        <v>8.5</v>
      </c>
      <c r="P768">
        <v>8.5</v>
      </c>
      <c r="Q768">
        <v>8</v>
      </c>
      <c r="R768">
        <v>0.94117647058823528</v>
      </c>
      <c r="S768">
        <v>1</v>
      </c>
      <c r="T768">
        <v>0.25</v>
      </c>
      <c r="U768" t="s">
        <v>35</v>
      </c>
      <c r="V768" s="1">
        <v>45583.947222222225</v>
      </c>
    </row>
    <row r="769" spans="1:22" x14ac:dyDescent="0.25">
      <c r="A769" t="s">
        <v>24</v>
      </c>
      <c r="B769" t="s">
        <v>63</v>
      </c>
      <c r="D769" s="1">
        <v>45583.885416666664</v>
      </c>
      <c r="E769" s="1">
        <v>45584.291666666664</v>
      </c>
      <c r="F769" s="2">
        <v>45583</v>
      </c>
      <c r="G769" s="1">
        <v>45583.885416666664</v>
      </c>
      <c r="H769" s="2">
        <v>45583</v>
      </c>
      <c r="I769" s="1">
        <v>45584.291666666664</v>
      </c>
      <c r="J769">
        <v>128</v>
      </c>
      <c r="K769">
        <v>1.0416666666666666E-2</v>
      </c>
      <c r="L769" t="s">
        <v>24</v>
      </c>
      <c r="N769">
        <v>1</v>
      </c>
      <c r="O769">
        <v>9.75</v>
      </c>
      <c r="P769">
        <v>9.75</v>
      </c>
      <c r="Q769">
        <v>9.25</v>
      </c>
      <c r="R769">
        <v>0.94871794871794868</v>
      </c>
      <c r="S769">
        <v>1</v>
      </c>
      <c r="T769">
        <v>0.25</v>
      </c>
      <c r="U769" t="s">
        <v>35</v>
      </c>
      <c r="V769" s="1">
        <v>45583.947222222225</v>
      </c>
    </row>
    <row r="770" spans="1:22" x14ac:dyDescent="0.25">
      <c r="A770" t="s">
        <v>24</v>
      </c>
      <c r="B770" t="s">
        <v>62</v>
      </c>
      <c r="D770" s="1">
        <v>45583.9375</v>
      </c>
      <c r="E770" s="1">
        <v>45584.291666666664</v>
      </c>
      <c r="F770" s="2">
        <v>45583</v>
      </c>
      <c r="G770" s="1">
        <v>45583.9375</v>
      </c>
      <c r="H770" s="2">
        <v>45583</v>
      </c>
      <c r="I770" s="1">
        <v>45584.291666666664</v>
      </c>
      <c r="J770">
        <v>129</v>
      </c>
      <c r="K770">
        <v>0.34375</v>
      </c>
      <c r="L770" t="s">
        <v>24</v>
      </c>
      <c r="N770">
        <v>5.3662728249194425</v>
      </c>
      <c r="O770">
        <v>45.613319011815264</v>
      </c>
      <c r="P770">
        <v>8.5</v>
      </c>
      <c r="Q770">
        <v>8</v>
      </c>
      <c r="R770">
        <v>0.94117647058823528</v>
      </c>
      <c r="S770">
        <v>5.3662728249194425</v>
      </c>
      <c r="T770">
        <v>44.271750805585398</v>
      </c>
      <c r="U770" t="s">
        <v>32</v>
      </c>
      <c r="V770" s="1">
        <v>45583.947916666664</v>
      </c>
    </row>
    <row r="771" spans="1:22" x14ac:dyDescent="0.25">
      <c r="A771" t="s">
        <v>24</v>
      </c>
      <c r="B771" t="s">
        <v>64</v>
      </c>
      <c r="D771" s="1">
        <v>45583.9375</v>
      </c>
      <c r="E771" s="1">
        <v>45584.291666666664</v>
      </c>
      <c r="F771" s="2">
        <v>45583</v>
      </c>
      <c r="G771" s="1">
        <v>45583.9375</v>
      </c>
      <c r="H771" s="2">
        <v>45583</v>
      </c>
      <c r="I771" s="1">
        <v>45584.291666666664</v>
      </c>
      <c r="J771">
        <v>129</v>
      </c>
      <c r="K771">
        <v>0.34375</v>
      </c>
      <c r="L771" t="s">
        <v>24</v>
      </c>
      <c r="N771">
        <v>1</v>
      </c>
      <c r="O771">
        <v>8.5</v>
      </c>
      <c r="P771">
        <v>8.5</v>
      </c>
      <c r="Q771">
        <v>8</v>
      </c>
      <c r="R771">
        <v>0.94117647058823528</v>
      </c>
      <c r="S771">
        <v>1</v>
      </c>
      <c r="T771">
        <v>8.25</v>
      </c>
      <c r="U771" t="s">
        <v>32</v>
      </c>
      <c r="V771" s="1">
        <v>45583.947916666664</v>
      </c>
    </row>
    <row r="772" spans="1:22" x14ac:dyDescent="0.25">
      <c r="A772" t="s">
        <v>24</v>
      </c>
      <c r="B772" t="s">
        <v>63</v>
      </c>
      <c r="D772" s="1">
        <v>45583.885416666664</v>
      </c>
      <c r="E772" s="1">
        <v>45584.291666666664</v>
      </c>
      <c r="F772" s="2">
        <v>45583</v>
      </c>
      <c r="G772" s="1">
        <v>45583.885416666664</v>
      </c>
      <c r="H772" s="2">
        <v>45583</v>
      </c>
      <c r="I772" s="1">
        <v>45584.291666666664</v>
      </c>
      <c r="J772">
        <v>129</v>
      </c>
      <c r="K772">
        <v>0.34375</v>
      </c>
      <c r="L772" t="s">
        <v>24</v>
      </c>
      <c r="N772">
        <v>1</v>
      </c>
      <c r="O772">
        <v>9.75</v>
      </c>
      <c r="P772">
        <v>9.75</v>
      </c>
      <c r="Q772">
        <v>9.25</v>
      </c>
      <c r="R772">
        <v>0.94871794871794868</v>
      </c>
      <c r="S772">
        <v>1</v>
      </c>
      <c r="T772">
        <v>8.25</v>
      </c>
      <c r="U772" t="s">
        <v>32</v>
      </c>
      <c r="V772" s="1">
        <v>45583.947916666664</v>
      </c>
    </row>
    <row r="773" spans="1:22" x14ac:dyDescent="0.25">
      <c r="A773" t="s">
        <v>24</v>
      </c>
      <c r="B773" t="s">
        <v>62</v>
      </c>
      <c r="D773" s="1">
        <v>45583.9375</v>
      </c>
      <c r="E773" s="1">
        <v>45584.291666666664</v>
      </c>
      <c r="F773" s="2">
        <v>45583</v>
      </c>
      <c r="G773" s="1">
        <v>45583.9375</v>
      </c>
      <c r="H773" s="2">
        <v>45583</v>
      </c>
      <c r="I773" s="1">
        <v>45584.291666666664</v>
      </c>
      <c r="J773">
        <v>129</v>
      </c>
      <c r="K773">
        <v>0.34375</v>
      </c>
      <c r="L773" t="s">
        <v>24</v>
      </c>
      <c r="N773">
        <v>5.3662728249194425</v>
      </c>
      <c r="O773">
        <v>45.613319011815264</v>
      </c>
      <c r="P773">
        <v>8.5</v>
      </c>
      <c r="Q773">
        <v>8</v>
      </c>
      <c r="R773">
        <v>0.94117647058823528</v>
      </c>
      <c r="S773">
        <v>5.3662728249194425</v>
      </c>
      <c r="T773">
        <v>44.271750805585398</v>
      </c>
      <c r="U773" t="s">
        <v>35</v>
      </c>
      <c r="V773" s="1">
        <v>45584.290972222225</v>
      </c>
    </row>
    <row r="774" spans="1:22" x14ac:dyDescent="0.25">
      <c r="A774" t="s">
        <v>24</v>
      </c>
      <c r="B774" t="s">
        <v>64</v>
      </c>
      <c r="D774" s="1">
        <v>45583.9375</v>
      </c>
      <c r="E774" s="1">
        <v>45584.291666666664</v>
      </c>
      <c r="F774" s="2">
        <v>45583</v>
      </c>
      <c r="G774" s="1">
        <v>45583.9375</v>
      </c>
      <c r="H774" s="2">
        <v>45583</v>
      </c>
      <c r="I774" s="1">
        <v>45584.291666666664</v>
      </c>
      <c r="J774">
        <v>129</v>
      </c>
      <c r="K774">
        <v>0.34375</v>
      </c>
      <c r="L774" t="s">
        <v>24</v>
      </c>
      <c r="N774">
        <v>1</v>
      </c>
      <c r="O774">
        <v>8.5</v>
      </c>
      <c r="P774">
        <v>8.5</v>
      </c>
      <c r="Q774">
        <v>8</v>
      </c>
      <c r="R774">
        <v>0.94117647058823528</v>
      </c>
      <c r="S774">
        <v>1</v>
      </c>
      <c r="T774">
        <v>8.25</v>
      </c>
      <c r="U774" t="s">
        <v>35</v>
      </c>
      <c r="V774" s="1">
        <v>45584.290972222225</v>
      </c>
    </row>
    <row r="775" spans="1:22" x14ac:dyDescent="0.25">
      <c r="A775" t="s">
        <v>24</v>
      </c>
      <c r="B775" t="s">
        <v>63</v>
      </c>
      <c r="D775" s="1">
        <v>45583.885416666664</v>
      </c>
      <c r="E775" s="1">
        <v>45584.291666666664</v>
      </c>
      <c r="F775" s="2">
        <v>45583</v>
      </c>
      <c r="G775" s="1">
        <v>45583.885416666664</v>
      </c>
      <c r="H775" s="2">
        <v>45583</v>
      </c>
      <c r="I775" s="1">
        <v>45584.291666666664</v>
      </c>
      <c r="J775">
        <v>129</v>
      </c>
      <c r="K775">
        <v>0.34375</v>
      </c>
      <c r="L775" t="s">
        <v>24</v>
      </c>
      <c r="N775">
        <v>1</v>
      </c>
      <c r="O775">
        <v>9.75</v>
      </c>
      <c r="P775">
        <v>9.75</v>
      </c>
      <c r="Q775">
        <v>9.25</v>
      </c>
      <c r="R775">
        <v>0.94871794871794868</v>
      </c>
      <c r="S775">
        <v>1</v>
      </c>
      <c r="T775">
        <v>8.25</v>
      </c>
      <c r="U775" t="s">
        <v>35</v>
      </c>
      <c r="V775" s="1">
        <v>45584.290972222225</v>
      </c>
    </row>
    <row r="776" spans="1:22" x14ac:dyDescent="0.25">
      <c r="A776" t="s">
        <v>14</v>
      </c>
      <c r="B776" t="s">
        <v>62</v>
      </c>
      <c r="D776" s="1">
        <v>45584.291666666664</v>
      </c>
      <c r="E776" s="1">
        <v>45584.635416666664</v>
      </c>
      <c r="F776" s="2">
        <v>45584</v>
      </c>
      <c r="G776" s="1">
        <v>45584.291666666664</v>
      </c>
      <c r="H776" s="2">
        <v>45584</v>
      </c>
      <c r="I776" s="1">
        <v>45584.635416666664</v>
      </c>
      <c r="J776">
        <v>130</v>
      </c>
      <c r="K776">
        <v>1.0416666666666666E-2</v>
      </c>
      <c r="L776" t="s">
        <v>14</v>
      </c>
      <c r="N776">
        <v>14.310060866451845</v>
      </c>
      <c r="O776">
        <v>118.05800214822773</v>
      </c>
      <c r="P776">
        <v>8.25</v>
      </c>
      <c r="Q776">
        <v>7.75</v>
      </c>
      <c r="R776">
        <v>0.93939393939393945</v>
      </c>
      <c r="S776">
        <v>14.310060866451844</v>
      </c>
      <c r="T776">
        <v>3.5775152166129613</v>
      </c>
      <c r="U776" t="s">
        <v>32</v>
      </c>
      <c r="V776" s="1">
        <v>45584.291666666664</v>
      </c>
    </row>
    <row r="777" spans="1:22" x14ac:dyDescent="0.25">
      <c r="A777" t="s">
        <v>14</v>
      </c>
      <c r="B777" t="s">
        <v>64</v>
      </c>
      <c r="D777" s="1">
        <v>45584.291666666664</v>
      </c>
      <c r="E777" s="1">
        <v>45584.635416666664</v>
      </c>
      <c r="F777" s="2">
        <v>45584</v>
      </c>
      <c r="G777" s="1">
        <v>45584.291666666664</v>
      </c>
      <c r="H777" s="2">
        <v>45584</v>
      </c>
      <c r="I777" s="1">
        <v>45584.635416666664</v>
      </c>
      <c r="J777">
        <v>130</v>
      </c>
      <c r="K777">
        <v>1.0416666666666666E-2</v>
      </c>
      <c r="L777" t="s">
        <v>14</v>
      </c>
      <c r="N777">
        <v>3.1563909774436092</v>
      </c>
      <c r="O777">
        <v>26.040225563909775</v>
      </c>
      <c r="P777">
        <v>8.25</v>
      </c>
      <c r="Q777">
        <v>7.75</v>
      </c>
      <c r="R777">
        <v>0.93939393939393945</v>
      </c>
      <c r="S777">
        <v>3.1563909774436092</v>
      </c>
      <c r="T777">
        <v>0.78909774436090219</v>
      </c>
      <c r="U777" t="s">
        <v>32</v>
      </c>
      <c r="V777" s="1">
        <v>45584.291666666664</v>
      </c>
    </row>
    <row r="778" spans="1:22" x14ac:dyDescent="0.25">
      <c r="A778" t="s">
        <v>14</v>
      </c>
      <c r="B778" t="s">
        <v>63</v>
      </c>
      <c r="D778" s="1">
        <v>45584.291666666664</v>
      </c>
      <c r="E778" s="1">
        <v>45584.583333333336</v>
      </c>
      <c r="F778" s="2">
        <v>45584</v>
      </c>
      <c r="G778" s="1">
        <v>45584.291666666664</v>
      </c>
      <c r="H778" s="2">
        <v>45584</v>
      </c>
      <c r="I778" s="1">
        <v>45584.583333333336</v>
      </c>
      <c r="J778">
        <v>130</v>
      </c>
      <c r="K778">
        <v>1.0416666666666666E-2</v>
      </c>
      <c r="L778" t="s">
        <v>14</v>
      </c>
      <c r="N778">
        <v>5.7593984962406006</v>
      </c>
      <c r="O778">
        <v>40.315789473684205</v>
      </c>
      <c r="P778">
        <v>7</v>
      </c>
      <c r="Q778">
        <v>6.5</v>
      </c>
      <c r="R778">
        <v>0.9285714285714286</v>
      </c>
      <c r="S778">
        <v>5.7593984962406006</v>
      </c>
      <c r="T778">
        <v>1.4398496240601499</v>
      </c>
      <c r="U778" t="s">
        <v>32</v>
      </c>
      <c r="V778" s="1">
        <v>45584.291666666664</v>
      </c>
    </row>
    <row r="779" spans="1:22" x14ac:dyDescent="0.25">
      <c r="A779" t="s">
        <v>14</v>
      </c>
      <c r="B779" t="s">
        <v>62</v>
      </c>
      <c r="D779" s="1">
        <v>45584.291666666664</v>
      </c>
      <c r="E779" s="1">
        <v>45584.635416666664</v>
      </c>
      <c r="F779" s="2">
        <v>45584</v>
      </c>
      <c r="G779" s="1">
        <v>45584.291666666664</v>
      </c>
      <c r="H779" s="2">
        <v>45584</v>
      </c>
      <c r="I779" s="1">
        <v>45584.635416666664</v>
      </c>
      <c r="J779">
        <v>130</v>
      </c>
      <c r="K779">
        <v>1.0416666666666666E-2</v>
      </c>
      <c r="L779" t="s">
        <v>14</v>
      </c>
      <c r="N779">
        <v>14.310060866451845</v>
      </c>
      <c r="O779">
        <v>118.05800214822773</v>
      </c>
      <c r="P779">
        <v>8.25</v>
      </c>
      <c r="Q779">
        <v>7.75</v>
      </c>
      <c r="R779">
        <v>0.93939393939393945</v>
      </c>
      <c r="S779">
        <v>14.310060866451844</v>
      </c>
      <c r="T779">
        <v>3.5775152166129613</v>
      </c>
      <c r="U779" t="s">
        <v>35</v>
      </c>
      <c r="V779" s="1">
        <v>45584.301388888889</v>
      </c>
    </row>
    <row r="780" spans="1:22" x14ac:dyDescent="0.25">
      <c r="A780" t="s">
        <v>14</v>
      </c>
      <c r="B780" t="s">
        <v>64</v>
      </c>
      <c r="D780" s="1">
        <v>45584.291666666664</v>
      </c>
      <c r="E780" s="1">
        <v>45584.635416666664</v>
      </c>
      <c r="F780" s="2">
        <v>45584</v>
      </c>
      <c r="G780" s="1">
        <v>45584.291666666664</v>
      </c>
      <c r="H780" s="2">
        <v>45584</v>
      </c>
      <c r="I780" s="1">
        <v>45584.635416666664</v>
      </c>
      <c r="J780">
        <v>130</v>
      </c>
      <c r="K780">
        <v>1.0416666666666666E-2</v>
      </c>
      <c r="L780" t="s">
        <v>14</v>
      </c>
      <c r="N780">
        <v>3.1563909774436092</v>
      </c>
      <c r="O780">
        <v>26.040225563909775</v>
      </c>
      <c r="P780">
        <v>8.25</v>
      </c>
      <c r="Q780">
        <v>7.75</v>
      </c>
      <c r="R780">
        <v>0.93939393939393945</v>
      </c>
      <c r="S780">
        <v>3.1563909774436092</v>
      </c>
      <c r="T780">
        <v>0.78909774436090219</v>
      </c>
      <c r="U780" t="s">
        <v>35</v>
      </c>
      <c r="V780" s="1">
        <v>45584.301388888889</v>
      </c>
    </row>
    <row r="781" spans="1:22" x14ac:dyDescent="0.25">
      <c r="A781" t="s">
        <v>14</v>
      </c>
      <c r="B781" t="s">
        <v>63</v>
      </c>
      <c r="D781" s="1">
        <v>45584.291666666664</v>
      </c>
      <c r="E781" s="1">
        <v>45584.583333333336</v>
      </c>
      <c r="F781" s="2">
        <v>45584</v>
      </c>
      <c r="G781" s="1">
        <v>45584.291666666664</v>
      </c>
      <c r="H781" s="2">
        <v>45584</v>
      </c>
      <c r="I781" s="1">
        <v>45584.583333333336</v>
      </c>
      <c r="J781">
        <v>130</v>
      </c>
      <c r="K781">
        <v>1.0416666666666666E-2</v>
      </c>
      <c r="L781" t="s">
        <v>14</v>
      </c>
      <c r="N781">
        <v>5.7593984962406006</v>
      </c>
      <c r="O781">
        <v>40.315789473684205</v>
      </c>
      <c r="P781">
        <v>7</v>
      </c>
      <c r="Q781">
        <v>6.5</v>
      </c>
      <c r="R781">
        <v>0.9285714285714286</v>
      </c>
      <c r="S781">
        <v>5.7593984962406006</v>
      </c>
      <c r="T781">
        <v>1.4398496240601499</v>
      </c>
      <c r="U781" t="s">
        <v>35</v>
      </c>
      <c r="V781" s="1">
        <v>45584.301388888889</v>
      </c>
    </row>
    <row r="782" spans="1:22" x14ac:dyDescent="0.25">
      <c r="A782" t="s">
        <v>14</v>
      </c>
      <c r="B782" t="s">
        <v>62</v>
      </c>
      <c r="D782" s="1">
        <v>45584.291666666664</v>
      </c>
      <c r="E782" s="1">
        <v>45584.635416666664</v>
      </c>
      <c r="F782" s="2">
        <v>45584</v>
      </c>
      <c r="G782" s="1">
        <v>45584.291666666664</v>
      </c>
      <c r="H782" s="2">
        <v>45584</v>
      </c>
      <c r="I782" s="1">
        <v>45584.635416666664</v>
      </c>
      <c r="J782">
        <v>131</v>
      </c>
      <c r="K782">
        <v>3.125E-2</v>
      </c>
      <c r="L782" t="s">
        <v>14</v>
      </c>
      <c r="N782">
        <v>14.310060866451845</v>
      </c>
      <c r="O782">
        <v>118.05800214822773</v>
      </c>
      <c r="P782">
        <v>8.25</v>
      </c>
      <c r="Q782">
        <v>7.75</v>
      </c>
      <c r="R782">
        <v>0.93939393939393945</v>
      </c>
      <c r="S782">
        <v>14.310060866451844</v>
      </c>
      <c r="T782">
        <v>10.732545649838883</v>
      </c>
      <c r="U782" t="s">
        <v>32</v>
      </c>
      <c r="V782" s="1">
        <v>45584.302083333336</v>
      </c>
    </row>
    <row r="783" spans="1:22" x14ac:dyDescent="0.25">
      <c r="A783" t="s">
        <v>14</v>
      </c>
      <c r="B783" t="s">
        <v>64</v>
      </c>
      <c r="D783" s="1">
        <v>45584.291666666664</v>
      </c>
      <c r="E783" s="1">
        <v>45584.635416666664</v>
      </c>
      <c r="F783" s="2">
        <v>45584</v>
      </c>
      <c r="G783" s="1">
        <v>45584.291666666664</v>
      </c>
      <c r="H783" s="2">
        <v>45584</v>
      </c>
      <c r="I783" s="1">
        <v>45584.635416666664</v>
      </c>
      <c r="J783">
        <v>131</v>
      </c>
      <c r="K783">
        <v>3.125E-2</v>
      </c>
      <c r="L783" t="s">
        <v>14</v>
      </c>
      <c r="N783">
        <v>3.1563909774436092</v>
      </c>
      <c r="O783">
        <v>26.040225563909775</v>
      </c>
      <c r="P783">
        <v>8.25</v>
      </c>
      <c r="Q783">
        <v>7.75</v>
      </c>
      <c r="R783">
        <v>0.93939393939393945</v>
      </c>
      <c r="S783">
        <v>3.1563909774436092</v>
      </c>
      <c r="T783">
        <v>2.367293233082707</v>
      </c>
      <c r="U783" t="s">
        <v>32</v>
      </c>
      <c r="V783" s="1">
        <v>45584.302083333336</v>
      </c>
    </row>
    <row r="784" spans="1:22" x14ac:dyDescent="0.25">
      <c r="A784" t="s">
        <v>14</v>
      </c>
      <c r="B784" t="s">
        <v>63</v>
      </c>
      <c r="D784" s="1">
        <v>45584.291666666664</v>
      </c>
      <c r="E784" s="1">
        <v>45584.583333333336</v>
      </c>
      <c r="F784" s="2">
        <v>45584</v>
      </c>
      <c r="G784" s="1">
        <v>45584.291666666664</v>
      </c>
      <c r="H784" s="2">
        <v>45584</v>
      </c>
      <c r="I784" s="1">
        <v>45584.583333333336</v>
      </c>
      <c r="J784">
        <v>131</v>
      </c>
      <c r="K784">
        <v>3.125E-2</v>
      </c>
      <c r="L784" t="s">
        <v>14</v>
      </c>
      <c r="N784">
        <v>5.7593984962406006</v>
      </c>
      <c r="O784">
        <v>40.315789473684205</v>
      </c>
      <c r="P784">
        <v>7</v>
      </c>
      <c r="Q784">
        <v>6.5</v>
      </c>
      <c r="R784">
        <v>0.9285714285714286</v>
      </c>
      <c r="S784">
        <v>5.7593984962406006</v>
      </c>
      <c r="T784">
        <v>4.3195488721804507</v>
      </c>
      <c r="U784" t="s">
        <v>32</v>
      </c>
      <c r="V784" s="1">
        <v>45584.302083333336</v>
      </c>
    </row>
    <row r="785" spans="1:22" x14ac:dyDescent="0.25">
      <c r="A785" t="s">
        <v>14</v>
      </c>
      <c r="B785" t="s">
        <v>62</v>
      </c>
      <c r="D785" s="1">
        <v>45584.291666666664</v>
      </c>
      <c r="E785" s="1">
        <v>45584.635416666664</v>
      </c>
      <c r="F785" s="2">
        <v>45584</v>
      </c>
      <c r="G785" s="1">
        <v>45584.291666666664</v>
      </c>
      <c r="H785" s="2">
        <v>45584</v>
      </c>
      <c r="I785" s="1">
        <v>45584.635416666664</v>
      </c>
      <c r="J785">
        <v>131</v>
      </c>
      <c r="K785">
        <v>3.125E-2</v>
      </c>
      <c r="L785" t="s">
        <v>14</v>
      </c>
      <c r="N785">
        <v>14.310060866451845</v>
      </c>
      <c r="O785">
        <v>118.05800214822773</v>
      </c>
      <c r="P785">
        <v>8.25</v>
      </c>
      <c r="Q785">
        <v>7.75</v>
      </c>
      <c r="R785">
        <v>0.93939393939393945</v>
      </c>
      <c r="S785">
        <v>14.310060866451844</v>
      </c>
      <c r="T785">
        <v>10.732545649838883</v>
      </c>
      <c r="U785" t="s">
        <v>35</v>
      </c>
      <c r="V785" s="1">
        <v>45584.332638888889</v>
      </c>
    </row>
    <row r="786" spans="1:22" x14ac:dyDescent="0.25">
      <c r="A786" t="s">
        <v>14</v>
      </c>
      <c r="B786" t="s">
        <v>64</v>
      </c>
      <c r="D786" s="1">
        <v>45584.291666666664</v>
      </c>
      <c r="E786" s="1">
        <v>45584.635416666664</v>
      </c>
      <c r="F786" s="2">
        <v>45584</v>
      </c>
      <c r="G786" s="1">
        <v>45584.291666666664</v>
      </c>
      <c r="H786" s="2">
        <v>45584</v>
      </c>
      <c r="I786" s="1">
        <v>45584.635416666664</v>
      </c>
      <c r="J786">
        <v>131</v>
      </c>
      <c r="K786">
        <v>3.125E-2</v>
      </c>
      <c r="L786" t="s">
        <v>14</v>
      </c>
      <c r="N786">
        <v>3.1563909774436092</v>
      </c>
      <c r="O786">
        <v>26.040225563909775</v>
      </c>
      <c r="P786">
        <v>8.25</v>
      </c>
      <c r="Q786">
        <v>7.75</v>
      </c>
      <c r="R786">
        <v>0.93939393939393945</v>
      </c>
      <c r="S786">
        <v>3.1563909774436092</v>
      </c>
      <c r="T786">
        <v>2.367293233082707</v>
      </c>
      <c r="U786" t="s">
        <v>35</v>
      </c>
      <c r="V786" s="1">
        <v>45584.332638888889</v>
      </c>
    </row>
    <row r="787" spans="1:22" x14ac:dyDescent="0.25">
      <c r="A787" t="s">
        <v>14</v>
      </c>
      <c r="B787" t="s">
        <v>63</v>
      </c>
      <c r="D787" s="1">
        <v>45584.291666666664</v>
      </c>
      <c r="E787" s="1">
        <v>45584.583333333336</v>
      </c>
      <c r="F787" s="2">
        <v>45584</v>
      </c>
      <c r="G787" s="1">
        <v>45584.291666666664</v>
      </c>
      <c r="H787" s="2">
        <v>45584</v>
      </c>
      <c r="I787" s="1">
        <v>45584.583333333336</v>
      </c>
      <c r="J787">
        <v>131</v>
      </c>
      <c r="K787">
        <v>3.125E-2</v>
      </c>
      <c r="L787" t="s">
        <v>14</v>
      </c>
      <c r="N787">
        <v>5.7593984962406006</v>
      </c>
      <c r="O787">
        <v>40.315789473684205</v>
      </c>
      <c r="P787">
        <v>7</v>
      </c>
      <c r="Q787">
        <v>6.5</v>
      </c>
      <c r="R787">
        <v>0.9285714285714286</v>
      </c>
      <c r="S787">
        <v>5.7593984962406006</v>
      </c>
      <c r="T787">
        <v>4.3195488721804507</v>
      </c>
      <c r="U787" t="s">
        <v>35</v>
      </c>
      <c r="V787" s="1">
        <v>45584.332638888889</v>
      </c>
    </row>
    <row r="788" spans="1:22" x14ac:dyDescent="0.25">
      <c r="A788" t="s">
        <v>14</v>
      </c>
      <c r="B788" t="s">
        <v>62</v>
      </c>
      <c r="D788" s="1">
        <v>45584.291666666664</v>
      </c>
      <c r="E788" s="1">
        <v>45584.635416666664</v>
      </c>
      <c r="F788" s="2">
        <v>45584</v>
      </c>
      <c r="G788" s="1">
        <v>45584.291666666664</v>
      </c>
      <c r="H788" s="2">
        <v>45584</v>
      </c>
      <c r="I788" s="1">
        <v>45584.635416666664</v>
      </c>
      <c r="J788">
        <v>132</v>
      </c>
      <c r="K788">
        <v>0.22916666666666663</v>
      </c>
      <c r="L788" t="s">
        <v>14</v>
      </c>
      <c r="N788">
        <v>14.310060866451845</v>
      </c>
      <c r="O788">
        <v>118.05800214822773</v>
      </c>
      <c r="P788">
        <v>8.25</v>
      </c>
      <c r="Q788">
        <v>7.75</v>
      </c>
      <c r="R788">
        <v>0.93939393939393945</v>
      </c>
      <c r="S788">
        <v>14.310060866451844</v>
      </c>
      <c r="T788">
        <v>78.705334765485148</v>
      </c>
      <c r="U788" t="s">
        <v>32</v>
      </c>
      <c r="V788" s="1">
        <v>45584.333333333336</v>
      </c>
    </row>
    <row r="789" spans="1:22" x14ac:dyDescent="0.25">
      <c r="A789" t="s">
        <v>14</v>
      </c>
      <c r="B789" t="s">
        <v>64</v>
      </c>
      <c r="D789" s="1">
        <v>45584.291666666664</v>
      </c>
      <c r="E789" s="1">
        <v>45584.635416666664</v>
      </c>
      <c r="F789" s="2">
        <v>45584</v>
      </c>
      <c r="G789" s="1">
        <v>45584.291666666664</v>
      </c>
      <c r="H789" s="2">
        <v>45584</v>
      </c>
      <c r="I789" s="1">
        <v>45584.635416666664</v>
      </c>
      <c r="J789">
        <v>132</v>
      </c>
      <c r="K789">
        <v>0.22916666666666663</v>
      </c>
      <c r="L789" t="s">
        <v>14</v>
      </c>
      <c r="N789">
        <v>3.1563909774436092</v>
      </c>
      <c r="O789">
        <v>26.040225563909775</v>
      </c>
      <c r="P789">
        <v>8.25</v>
      </c>
      <c r="Q789">
        <v>7.75</v>
      </c>
      <c r="R789">
        <v>0.93939393939393945</v>
      </c>
      <c r="S789">
        <v>3.1563909774436092</v>
      </c>
      <c r="T789">
        <v>17.360150375939853</v>
      </c>
      <c r="U789" t="s">
        <v>32</v>
      </c>
      <c r="V789" s="1">
        <v>45584.333333333336</v>
      </c>
    </row>
    <row r="790" spans="1:22" x14ac:dyDescent="0.25">
      <c r="A790" t="s">
        <v>14</v>
      </c>
      <c r="B790" t="s">
        <v>63</v>
      </c>
      <c r="D790" s="1">
        <v>45584.291666666664</v>
      </c>
      <c r="E790" s="1">
        <v>45584.583333333336</v>
      </c>
      <c r="F790" s="2">
        <v>45584</v>
      </c>
      <c r="G790" s="1">
        <v>45584.291666666664</v>
      </c>
      <c r="H790" s="2">
        <v>45584</v>
      </c>
      <c r="I790" s="1">
        <v>45584.583333333336</v>
      </c>
      <c r="J790">
        <v>132</v>
      </c>
      <c r="K790">
        <v>0.22916666666666663</v>
      </c>
      <c r="L790" t="s">
        <v>14</v>
      </c>
      <c r="N790">
        <v>5.7593984962406006</v>
      </c>
      <c r="O790">
        <v>40.315789473684205</v>
      </c>
      <c r="P790">
        <v>7</v>
      </c>
      <c r="Q790">
        <v>6.5</v>
      </c>
      <c r="R790">
        <v>0.9285714285714286</v>
      </c>
      <c r="S790">
        <v>5.7593984962406006</v>
      </c>
      <c r="T790">
        <v>31.676691729323302</v>
      </c>
      <c r="U790" t="s">
        <v>32</v>
      </c>
      <c r="V790" s="1">
        <v>45584.333333333336</v>
      </c>
    </row>
    <row r="791" spans="1:22" x14ac:dyDescent="0.25">
      <c r="A791" t="s">
        <v>14</v>
      </c>
      <c r="B791" t="s">
        <v>62</v>
      </c>
      <c r="D791" s="1">
        <v>45584.291666666664</v>
      </c>
      <c r="E791" s="1">
        <v>45584.635416666664</v>
      </c>
      <c r="F791" s="2">
        <v>45584</v>
      </c>
      <c r="G791" s="1">
        <v>45584.291666666664</v>
      </c>
      <c r="H791" s="2">
        <v>45584</v>
      </c>
      <c r="I791" s="1">
        <v>45584.635416666664</v>
      </c>
      <c r="J791">
        <v>132</v>
      </c>
      <c r="K791">
        <v>0.22916666666666663</v>
      </c>
      <c r="L791" t="s">
        <v>14</v>
      </c>
      <c r="N791">
        <v>14.310060866451845</v>
      </c>
      <c r="O791">
        <v>118.05800214822773</v>
      </c>
      <c r="P791">
        <v>8.25</v>
      </c>
      <c r="Q791">
        <v>7.75</v>
      </c>
      <c r="R791">
        <v>0.93939393939393945</v>
      </c>
      <c r="S791">
        <v>14.310060866451844</v>
      </c>
      <c r="T791">
        <v>78.705334765485148</v>
      </c>
      <c r="U791" t="s">
        <v>35</v>
      </c>
      <c r="V791" s="1">
        <v>45584.561805555553</v>
      </c>
    </row>
    <row r="792" spans="1:22" x14ac:dyDescent="0.25">
      <c r="A792" t="s">
        <v>14</v>
      </c>
      <c r="B792" t="s">
        <v>64</v>
      </c>
      <c r="D792" s="1">
        <v>45584.291666666664</v>
      </c>
      <c r="E792" s="1">
        <v>45584.635416666664</v>
      </c>
      <c r="F792" s="2">
        <v>45584</v>
      </c>
      <c r="G792" s="1">
        <v>45584.291666666664</v>
      </c>
      <c r="H792" s="2">
        <v>45584</v>
      </c>
      <c r="I792" s="1">
        <v>45584.635416666664</v>
      </c>
      <c r="J792">
        <v>132</v>
      </c>
      <c r="K792">
        <v>0.22916666666666663</v>
      </c>
      <c r="L792" t="s">
        <v>14</v>
      </c>
      <c r="N792">
        <v>3.1563909774436092</v>
      </c>
      <c r="O792">
        <v>26.040225563909775</v>
      </c>
      <c r="P792">
        <v>8.25</v>
      </c>
      <c r="Q792">
        <v>7.75</v>
      </c>
      <c r="R792">
        <v>0.93939393939393945</v>
      </c>
      <c r="S792">
        <v>3.1563909774436092</v>
      </c>
      <c r="T792">
        <v>17.360150375939853</v>
      </c>
      <c r="U792" t="s">
        <v>35</v>
      </c>
      <c r="V792" s="1">
        <v>45584.561805555553</v>
      </c>
    </row>
    <row r="793" spans="1:22" x14ac:dyDescent="0.25">
      <c r="A793" t="s">
        <v>14</v>
      </c>
      <c r="B793" t="s">
        <v>63</v>
      </c>
      <c r="D793" s="1">
        <v>45584.291666666664</v>
      </c>
      <c r="E793" s="1">
        <v>45584.583333333336</v>
      </c>
      <c r="F793" s="2">
        <v>45584</v>
      </c>
      <c r="G793" s="1">
        <v>45584.291666666664</v>
      </c>
      <c r="H793" s="2">
        <v>45584</v>
      </c>
      <c r="I793" s="1">
        <v>45584.583333333336</v>
      </c>
      <c r="J793">
        <v>132</v>
      </c>
      <c r="K793">
        <v>0.22916666666666663</v>
      </c>
      <c r="L793" t="s">
        <v>14</v>
      </c>
      <c r="N793">
        <v>5.7593984962406006</v>
      </c>
      <c r="O793">
        <v>40.315789473684205</v>
      </c>
      <c r="P793">
        <v>7</v>
      </c>
      <c r="Q793">
        <v>6.5</v>
      </c>
      <c r="R793">
        <v>0.9285714285714286</v>
      </c>
      <c r="S793">
        <v>5.7593984962406006</v>
      </c>
      <c r="T793">
        <v>31.676691729323302</v>
      </c>
      <c r="U793" t="s">
        <v>35</v>
      </c>
      <c r="V793" s="1">
        <v>45584.561805555553</v>
      </c>
    </row>
    <row r="794" spans="1:22" x14ac:dyDescent="0.25">
      <c r="A794" t="s">
        <v>14</v>
      </c>
      <c r="B794" t="s">
        <v>62</v>
      </c>
      <c r="D794" s="1">
        <v>45584.291666666664</v>
      </c>
      <c r="E794" s="1">
        <v>45584.635416666664</v>
      </c>
      <c r="F794" s="2">
        <v>45584</v>
      </c>
      <c r="G794" s="1">
        <v>45584.291666666664</v>
      </c>
      <c r="H794" s="2">
        <v>45584</v>
      </c>
      <c r="I794" s="1">
        <v>45584.635416666664</v>
      </c>
      <c r="J794">
        <v>133</v>
      </c>
      <c r="K794">
        <v>2.0833333333333332E-2</v>
      </c>
      <c r="L794" t="s">
        <v>14</v>
      </c>
      <c r="N794">
        <v>14.310060866451845</v>
      </c>
      <c r="O794">
        <v>118.05800214822773</v>
      </c>
      <c r="P794">
        <v>8.25</v>
      </c>
      <c r="Q794">
        <v>7.75</v>
      </c>
      <c r="R794">
        <v>0.93939393939393945</v>
      </c>
      <c r="S794">
        <v>14.310060866451844</v>
      </c>
      <c r="T794">
        <v>7.1550304332259227</v>
      </c>
      <c r="U794" t="s">
        <v>32</v>
      </c>
      <c r="V794" s="1">
        <v>45584.5625</v>
      </c>
    </row>
    <row r="795" spans="1:22" x14ac:dyDescent="0.25">
      <c r="A795" t="s">
        <v>14</v>
      </c>
      <c r="B795" t="s">
        <v>64</v>
      </c>
      <c r="D795" s="1">
        <v>45584.291666666664</v>
      </c>
      <c r="E795" s="1">
        <v>45584.635416666664</v>
      </c>
      <c r="F795" s="2">
        <v>45584</v>
      </c>
      <c r="G795" s="1">
        <v>45584.291666666664</v>
      </c>
      <c r="H795" s="2">
        <v>45584</v>
      </c>
      <c r="I795" s="1">
        <v>45584.635416666664</v>
      </c>
      <c r="J795">
        <v>133</v>
      </c>
      <c r="K795">
        <v>2.0833333333333332E-2</v>
      </c>
      <c r="L795" t="s">
        <v>14</v>
      </c>
      <c r="N795">
        <v>3.1563909774436092</v>
      </c>
      <c r="O795">
        <v>26.040225563909775</v>
      </c>
      <c r="P795">
        <v>8.25</v>
      </c>
      <c r="Q795">
        <v>7.75</v>
      </c>
      <c r="R795">
        <v>0.93939393939393945</v>
      </c>
      <c r="S795">
        <v>3.1563909774436092</v>
      </c>
      <c r="T795">
        <v>1.5781954887218044</v>
      </c>
      <c r="U795" t="s">
        <v>32</v>
      </c>
      <c r="V795" s="1">
        <v>45584.5625</v>
      </c>
    </row>
    <row r="796" spans="1:22" x14ac:dyDescent="0.25">
      <c r="A796" t="s">
        <v>14</v>
      </c>
      <c r="B796" t="s">
        <v>63</v>
      </c>
      <c r="D796" s="1">
        <v>45584.291666666664</v>
      </c>
      <c r="E796" s="1">
        <v>45584.583333333336</v>
      </c>
      <c r="F796" s="2">
        <v>45584</v>
      </c>
      <c r="G796" s="1">
        <v>45584.291666666664</v>
      </c>
      <c r="H796" s="2">
        <v>45584</v>
      </c>
      <c r="I796" s="1">
        <v>45584.583333333336</v>
      </c>
      <c r="J796">
        <v>133</v>
      </c>
      <c r="K796">
        <v>2.0833333333333332E-2</v>
      </c>
      <c r="L796" t="s">
        <v>14</v>
      </c>
      <c r="N796">
        <v>5.7593984962406006</v>
      </c>
      <c r="O796">
        <v>40.315789473684205</v>
      </c>
      <c r="P796">
        <v>7</v>
      </c>
      <c r="Q796">
        <v>6.5</v>
      </c>
      <c r="R796">
        <v>0.9285714285714286</v>
      </c>
      <c r="S796">
        <v>5.7593984962406006</v>
      </c>
      <c r="T796">
        <v>2.8796992481202999</v>
      </c>
      <c r="U796" t="s">
        <v>32</v>
      </c>
      <c r="V796" s="1">
        <v>45584.5625</v>
      </c>
    </row>
    <row r="797" spans="1:22" x14ac:dyDescent="0.25">
      <c r="A797" t="s">
        <v>14</v>
      </c>
      <c r="B797" t="s">
        <v>62</v>
      </c>
      <c r="D797" s="1">
        <v>45584.291666666664</v>
      </c>
      <c r="E797" s="1">
        <v>45584.635416666664</v>
      </c>
      <c r="F797" s="2">
        <v>45584</v>
      </c>
      <c r="G797" s="1">
        <v>45584.291666666664</v>
      </c>
      <c r="H797" s="2">
        <v>45584</v>
      </c>
      <c r="I797" s="1">
        <v>45584.635416666664</v>
      </c>
      <c r="J797">
        <v>133</v>
      </c>
      <c r="K797">
        <v>2.0833333333333332E-2</v>
      </c>
      <c r="L797" t="s">
        <v>14</v>
      </c>
      <c r="N797">
        <v>14.310060866451845</v>
      </c>
      <c r="O797">
        <v>118.05800214822773</v>
      </c>
      <c r="P797">
        <v>8.25</v>
      </c>
      <c r="Q797">
        <v>7.75</v>
      </c>
      <c r="R797">
        <v>0.93939393939393945</v>
      </c>
      <c r="S797">
        <v>14.310060866451844</v>
      </c>
      <c r="T797">
        <v>7.1550304332259227</v>
      </c>
      <c r="U797" t="s">
        <v>35</v>
      </c>
      <c r="V797" s="1">
        <v>45584.582638888889</v>
      </c>
    </row>
    <row r="798" spans="1:22" x14ac:dyDescent="0.25">
      <c r="A798" t="s">
        <v>14</v>
      </c>
      <c r="B798" t="s">
        <v>64</v>
      </c>
      <c r="D798" s="1">
        <v>45584.291666666664</v>
      </c>
      <c r="E798" s="1">
        <v>45584.635416666664</v>
      </c>
      <c r="F798" s="2">
        <v>45584</v>
      </c>
      <c r="G798" s="1">
        <v>45584.291666666664</v>
      </c>
      <c r="H798" s="2">
        <v>45584</v>
      </c>
      <c r="I798" s="1">
        <v>45584.635416666664</v>
      </c>
      <c r="J798">
        <v>133</v>
      </c>
      <c r="K798">
        <v>2.0833333333333332E-2</v>
      </c>
      <c r="L798" t="s">
        <v>14</v>
      </c>
      <c r="N798">
        <v>3.1563909774436092</v>
      </c>
      <c r="O798">
        <v>26.040225563909775</v>
      </c>
      <c r="P798">
        <v>8.25</v>
      </c>
      <c r="Q798">
        <v>7.75</v>
      </c>
      <c r="R798">
        <v>0.93939393939393945</v>
      </c>
      <c r="S798">
        <v>3.1563909774436092</v>
      </c>
      <c r="T798">
        <v>1.5781954887218044</v>
      </c>
      <c r="U798" t="s">
        <v>35</v>
      </c>
      <c r="V798" s="1">
        <v>45584.582638888889</v>
      </c>
    </row>
    <row r="799" spans="1:22" x14ac:dyDescent="0.25">
      <c r="A799" t="s">
        <v>14</v>
      </c>
      <c r="B799" t="s">
        <v>63</v>
      </c>
      <c r="D799" s="1">
        <v>45584.291666666664</v>
      </c>
      <c r="E799" s="1">
        <v>45584.583333333336</v>
      </c>
      <c r="F799" s="2">
        <v>45584</v>
      </c>
      <c r="G799" s="1">
        <v>45584.291666666664</v>
      </c>
      <c r="H799" s="2">
        <v>45584</v>
      </c>
      <c r="I799" s="1">
        <v>45584.583333333336</v>
      </c>
      <c r="J799">
        <v>133</v>
      </c>
      <c r="K799">
        <v>2.0833333333333332E-2</v>
      </c>
      <c r="L799" t="s">
        <v>14</v>
      </c>
      <c r="N799">
        <v>5.7593984962406006</v>
      </c>
      <c r="O799">
        <v>40.315789473684205</v>
      </c>
      <c r="P799">
        <v>7</v>
      </c>
      <c r="Q799">
        <v>6.5</v>
      </c>
      <c r="R799">
        <v>0.9285714285714286</v>
      </c>
      <c r="S799">
        <v>5.7593984962406006</v>
      </c>
      <c r="T799">
        <v>2.8796992481202999</v>
      </c>
      <c r="U799" t="s">
        <v>35</v>
      </c>
      <c r="V799" s="1">
        <v>45584.582638888889</v>
      </c>
    </row>
    <row r="800" spans="1:22" x14ac:dyDescent="0.25">
      <c r="A800" t="s">
        <v>14</v>
      </c>
      <c r="B800" t="s">
        <v>62</v>
      </c>
      <c r="D800" s="1">
        <v>45584.291666666664</v>
      </c>
      <c r="E800" s="1">
        <v>45584.635416666664</v>
      </c>
      <c r="F800" s="2">
        <v>45584</v>
      </c>
      <c r="G800" s="1">
        <v>45584.291666666664</v>
      </c>
      <c r="H800" s="2">
        <v>45584</v>
      </c>
      <c r="I800" s="1">
        <v>45584.635416666664</v>
      </c>
      <c r="J800">
        <v>134</v>
      </c>
      <c r="K800">
        <v>5.2083333333333329E-2</v>
      </c>
      <c r="L800" t="s">
        <v>14</v>
      </c>
      <c r="N800">
        <v>14.310060866451845</v>
      </c>
      <c r="O800">
        <v>118.05800214822773</v>
      </c>
      <c r="P800">
        <v>8.25</v>
      </c>
      <c r="Q800">
        <v>7.75</v>
      </c>
      <c r="R800">
        <v>0.93939393939393945</v>
      </c>
      <c r="S800">
        <v>14.310060866451844</v>
      </c>
      <c r="T800">
        <v>17.887576083064804</v>
      </c>
      <c r="U800" t="s">
        <v>32</v>
      </c>
      <c r="V800" s="1">
        <v>45584.583333333336</v>
      </c>
    </row>
    <row r="801" spans="1:22" x14ac:dyDescent="0.25">
      <c r="A801" t="s">
        <v>14</v>
      </c>
      <c r="B801" t="s">
        <v>64</v>
      </c>
      <c r="D801" s="1">
        <v>45584.291666666664</v>
      </c>
      <c r="E801" s="1">
        <v>45584.635416666664</v>
      </c>
      <c r="F801" s="2">
        <v>45584</v>
      </c>
      <c r="G801" s="1">
        <v>45584.291666666664</v>
      </c>
      <c r="H801" s="2">
        <v>45584</v>
      </c>
      <c r="I801" s="1">
        <v>45584.635416666664</v>
      </c>
      <c r="J801">
        <v>134</v>
      </c>
      <c r="K801">
        <v>5.2083333333333329E-2</v>
      </c>
      <c r="L801" t="s">
        <v>14</v>
      </c>
      <c r="N801">
        <v>3.1563909774436092</v>
      </c>
      <c r="O801">
        <v>26.040225563909775</v>
      </c>
      <c r="P801">
        <v>8.25</v>
      </c>
      <c r="Q801">
        <v>7.75</v>
      </c>
      <c r="R801">
        <v>0.93939393939393945</v>
      </c>
      <c r="S801">
        <v>3.1563909774436092</v>
      </c>
      <c r="T801">
        <v>3.9454887218045109</v>
      </c>
      <c r="U801" t="s">
        <v>32</v>
      </c>
      <c r="V801" s="1">
        <v>45584.583333333336</v>
      </c>
    </row>
    <row r="802" spans="1:22" x14ac:dyDescent="0.25">
      <c r="A802" t="s">
        <v>20</v>
      </c>
      <c r="B802" t="s">
        <v>63</v>
      </c>
      <c r="D802" s="1">
        <v>45584.583333333336</v>
      </c>
      <c r="E802" s="1">
        <v>45584.885416666664</v>
      </c>
      <c r="F802" s="2">
        <v>45584</v>
      </c>
      <c r="G802" s="1">
        <v>45584.583333333336</v>
      </c>
      <c r="H802" s="2">
        <v>45584</v>
      </c>
      <c r="I802" s="1">
        <v>45584.885416666664</v>
      </c>
      <c r="J802">
        <v>134</v>
      </c>
      <c r="K802">
        <v>5.2083333333333329E-2</v>
      </c>
      <c r="L802" t="s">
        <v>20</v>
      </c>
      <c r="N802">
        <v>2.8796992481203003</v>
      </c>
      <c r="O802">
        <v>20.877819548872179</v>
      </c>
      <c r="P802">
        <v>7.25</v>
      </c>
      <c r="Q802">
        <v>6.75</v>
      </c>
      <c r="R802">
        <v>0.93103448275862066</v>
      </c>
      <c r="S802">
        <v>2.8796992481203003</v>
      </c>
      <c r="T802">
        <v>3.5996240601503753</v>
      </c>
      <c r="U802" t="s">
        <v>32</v>
      </c>
      <c r="V802" s="1">
        <v>45584.583333333336</v>
      </c>
    </row>
    <row r="803" spans="1:22" x14ac:dyDescent="0.25">
      <c r="A803" t="s">
        <v>14</v>
      </c>
      <c r="B803" t="s">
        <v>62</v>
      </c>
      <c r="D803" s="1">
        <v>45584.291666666664</v>
      </c>
      <c r="E803" s="1">
        <v>45584.635416666664</v>
      </c>
      <c r="F803" s="2">
        <v>45584</v>
      </c>
      <c r="G803" s="1">
        <v>45584.291666666664</v>
      </c>
      <c r="H803" s="2">
        <v>45584</v>
      </c>
      <c r="I803" s="1">
        <v>45584.635416666664</v>
      </c>
      <c r="J803">
        <v>134</v>
      </c>
      <c r="K803">
        <v>5.2083333333333329E-2</v>
      </c>
      <c r="L803" t="s">
        <v>14</v>
      </c>
      <c r="N803">
        <v>14.310060866451845</v>
      </c>
      <c r="O803">
        <v>118.05800214822773</v>
      </c>
      <c r="P803">
        <v>8.25</v>
      </c>
      <c r="Q803">
        <v>7.75</v>
      </c>
      <c r="R803">
        <v>0.93939393939393945</v>
      </c>
      <c r="S803">
        <v>14.310060866451844</v>
      </c>
      <c r="T803">
        <v>17.887576083064804</v>
      </c>
      <c r="U803" t="s">
        <v>35</v>
      </c>
      <c r="V803" s="1">
        <v>45584.634722222225</v>
      </c>
    </row>
    <row r="804" spans="1:22" x14ac:dyDescent="0.25">
      <c r="A804" t="s">
        <v>14</v>
      </c>
      <c r="B804" t="s">
        <v>64</v>
      </c>
      <c r="D804" s="1">
        <v>45584.291666666664</v>
      </c>
      <c r="E804" s="1">
        <v>45584.635416666664</v>
      </c>
      <c r="F804" s="2">
        <v>45584</v>
      </c>
      <c r="G804" s="1">
        <v>45584.291666666664</v>
      </c>
      <c r="H804" s="2">
        <v>45584</v>
      </c>
      <c r="I804" s="1">
        <v>45584.635416666664</v>
      </c>
      <c r="J804">
        <v>134</v>
      </c>
      <c r="K804">
        <v>5.2083333333333329E-2</v>
      </c>
      <c r="L804" t="s">
        <v>14</v>
      </c>
      <c r="N804">
        <v>3.1563909774436092</v>
      </c>
      <c r="O804">
        <v>26.040225563909775</v>
      </c>
      <c r="P804">
        <v>8.25</v>
      </c>
      <c r="Q804">
        <v>7.75</v>
      </c>
      <c r="R804">
        <v>0.93939393939393945</v>
      </c>
      <c r="S804">
        <v>3.1563909774436092</v>
      </c>
      <c r="T804">
        <v>3.9454887218045109</v>
      </c>
      <c r="U804" t="s">
        <v>35</v>
      </c>
      <c r="V804" s="1">
        <v>45584.634722222225</v>
      </c>
    </row>
    <row r="805" spans="1:22" x14ac:dyDescent="0.25">
      <c r="A805" t="s">
        <v>20</v>
      </c>
      <c r="B805" t="s">
        <v>63</v>
      </c>
      <c r="D805" s="1">
        <v>45584.583333333336</v>
      </c>
      <c r="E805" s="1">
        <v>45584.885416666664</v>
      </c>
      <c r="F805" s="2">
        <v>45584</v>
      </c>
      <c r="G805" s="1">
        <v>45584.583333333336</v>
      </c>
      <c r="H805" s="2">
        <v>45584</v>
      </c>
      <c r="I805" s="1">
        <v>45584.885416666664</v>
      </c>
      <c r="J805">
        <v>134</v>
      </c>
      <c r="K805">
        <v>5.2083333333333329E-2</v>
      </c>
      <c r="L805" t="s">
        <v>20</v>
      </c>
      <c r="N805">
        <v>2.8796992481203003</v>
      </c>
      <c r="O805">
        <v>20.877819548872179</v>
      </c>
      <c r="P805">
        <v>7.25</v>
      </c>
      <c r="Q805">
        <v>6.75</v>
      </c>
      <c r="R805">
        <v>0.93103448275862066</v>
      </c>
      <c r="S805">
        <v>2.8796992481203003</v>
      </c>
      <c r="T805">
        <v>3.5996240601503753</v>
      </c>
      <c r="U805" t="s">
        <v>35</v>
      </c>
      <c r="V805" s="1">
        <v>45584.634722222225</v>
      </c>
    </row>
    <row r="806" spans="1:22" x14ac:dyDescent="0.25">
      <c r="A806" t="s">
        <v>20</v>
      </c>
      <c r="B806" t="s">
        <v>62</v>
      </c>
      <c r="D806" s="1">
        <v>45584.635416666664</v>
      </c>
      <c r="E806" s="1">
        <v>45584.9375</v>
      </c>
      <c r="F806" s="2">
        <v>45584</v>
      </c>
      <c r="G806" s="1">
        <v>45584.635416666664</v>
      </c>
      <c r="H806" s="2">
        <v>45584</v>
      </c>
      <c r="I806" s="1">
        <v>45584.9375</v>
      </c>
      <c r="J806">
        <v>135</v>
      </c>
      <c r="K806">
        <v>1.0416666666666666E-2</v>
      </c>
      <c r="L806" t="s">
        <v>20</v>
      </c>
      <c r="N806">
        <v>11.626924453992125</v>
      </c>
      <c r="O806">
        <v>84.295202291442905</v>
      </c>
      <c r="P806">
        <v>7.25</v>
      </c>
      <c r="Q806">
        <v>6.75</v>
      </c>
      <c r="R806">
        <v>0.93103448275862066</v>
      </c>
      <c r="S806">
        <v>11.626924453992125</v>
      </c>
      <c r="T806">
        <v>2.9067311134980311</v>
      </c>
      <c r="U806" t="s">
        <v>32</v>
      </c>
      <c r="V806" s="1">
        <v>45584.635416666664</v>
      </c>
    </row>
    <row r="807" spans="1:22" x14ac:dyDescent="0.25">
      <c r="A807" t="s">
        <v>20</v>
      </c>
      <c r="B807" t="s">
        <v>64</v>
      </c>
      <c r="D807" s="1">
        <v>45584.635416666664</v>
      </c>
      <c r="E807" s="1">
        <v>45584.9375</v>
      </c>
      <c r="F807" s="2">
        <v>45584</v>
      </c>
      <c r="G807" s="1">
        <v>45584.635416666664</v>
      </c>
      <c r="H807" s="2">
        <v>45584</v>
      </c>
      <c r="I807" s="1">
        <v>45584.9375</v>
      </c>
      <c r="J807">
        <v>135</v>
      </c>
      <c r="K807">
        <v>1.0416666666666666E-2</v>
      </c>
      <c r="L807" t="s">
        <v>20</v>
      </c>
      <c r="N807">
        <v>2.1042606516290729</v>
      </c>
      <c r="O807">
        <v>15.255889724310778</v>
      </c>
      <c r="P807">
        <v>7.25</v>
      </c>
      <c r="Q807">
        <v>6.75</v>
      </c>
      <c r="R807">
        <v>0.93103448275862066</v>
      </c>
      <c r="S807">
        <v>2.1042606516290729</v>
      </c>
      <c r="T807">
        <v>0.52606516290726824</v>
      </c>
      <c r="U807" t="s">
        <v>32</v>
      </c>
      <c r="V807" s="1">
        <v>45584.635416666664</v>
      </c>
    </row>
    <row r="808" spans="1:22" x14ac:dyDescent="0.25">
      <c r="A808" t="s">
        <v>20</v>
      </c>
      <c r="B808" t="s">
        <v>63</v>
      </c>
      <c r="D808" s="1">
        <v>45584.583333333336</v>
      </c>
      <c r="E808" s="1">
        <v>45584.885416666664</v>
      </c>
      <c r="F808" s="2">
        <v>45584</v>
      </c>
      <c r="G808" s="1">
        <v>45584.583333333336</v>
      </c>
      <c r="H808" s="2">
        <v>45584</v>
      </c>
      <c r="I808" s="1">
        <v>45584.885416666664</v>
      </c>
      <c r="J808">
        <v>135</v>
      </c>
      <c r="K808">
        <v>1.0416666666666666E-2</v>
      </c>
      <c r="L808" t="s">
        <v>20</v>
      </c>
      <c r="N808">
        <v>2.8796992481203003</v>
      </c>
      <c r="O808">
        <v>20.877819548872179</v>
      </c>
      <c r="P808">
        <v>7.25</v>
      </c>
      <c r="Q808">
        <v>6.75</v>
      </c>
      <c r="R808">
        <v>0.93103448275862066</v>
      </c>
      <c r="S808">
        <v>2.8796992481203003</v>
      </c>
      <c r="T808">
        <v>0.71992481203007497</v>
      </c>
      <c r="U808" t="s">
        <v>32</v>
      </c>
      <c r="V808" s="1">
        <v>45584.635416666664</v>
      </c>
    </row>
    <row r="809" spans="1:22" x14ac:dyDescent="0.25">
      <c r="A809" t="s">
        <v>20</v>
      </c>
      <c r="B809" t="s">
        <v>62</v>
      </c>
      <c r="D809" s="1">
        <v>45584.635416666664</v>
      </c>
      <c r="E809" s="1">
        <v>45584.9375</v>
      </c>
      <c r="F809" s="2">
        <v>45584</v>
      </c>
      <c r="G809" s="1">
        <v>45584.635416666664</v>
      </c>
      <c r="H809" s="2">
        <v>45584</v>
      </c>
      <c r="I809" s="1">
        <v>45584.9375</v>
      </c>
      <c r="J809">
        <v>135</v>
      </c>
      <c r="K809">
        <v>1.0416666666666666E-2</v>
      </c>
      <c r="L809" t="s">
        <v>20</v>
      </c>
      <c r="N809">
        <v>11.626924453992125</v>
      </c>
      <c r="O809">
        <v>84.295202291442905</v>
      </c>
      <c r="P809">
        <v>7.25</v>
      </c>
      <c r="Q809">
        <v>6.75</v>
      </c>
      <c r="R809">
        <v>0.93103448275862066</v>
      </c>
      <c r="S809">
        <v>11.626924453992125</v>
      </c>
      <c r="T809">
        <v>2.9067311134980311</v>
      </c>
      <c r="U809" t="s">
        <v>35</v>
      </c>
      <c r="V809" s="1">
        <v>45584.645138888889</v>
      </c>
    </row>
    <row r="810" spans="1:22" x14ac:dyDescent="0.25">
      <c r="A810" t="s">
        <v>20</v>
      </c>
      <c r="B810" t="s">
        <v>64</v>
      </c>
      <c r="D810" s="1">
        <v>45584.635416666664</v>
      </c>
      <c r="E810" s="1">
        <v>45584.9375</v>
      </c>
      <c r="F810" s="2">
        <v>45584</v>
      </c>
      <c r="G810" s="1">
        <v>45584.635416666664</v>
      </c>
      <c r="H810" s="2">
        <v>45584</v>
      </c>
      <c r="I810" s="1">
        <v>45584.9375</v>
      </c>
      <c r="J810">
        <v>135</v>
      </c>
      <c r="K810">
        <v>1.0416666666666666E-2</v>
      </c>
      <c r="L810" t="s">
        <v>20</v>
      </c>
      <c r="N810">
        <v>2.1042606516290729</v>
      </c>
      <c r="O810">
        <v>15.255889724310778</v>
      </c>
      <c r="P810">
        <v>7.25</v>
      </c>
      <c r="Q810">
        <v>6.75</v>
      </c>
      <c r="R810">
        <v>0.93103448275862066</v>
      </c>
      <c r="S810">
        <v>2.1042606516290729</v>
      </c>
      <c r="T810">
        <v>0.52606516290726824</v>
      </c>
      <c r="U810" t="s">
        <v>35</v>
      </c>
      <c r="V810" s="1">
        <v>45584.645138888889</v>
      </c>
    </row>
    <row r="811" spans="1:22" x14ac:dyDescent="0.25">
      <c r="A811" t="s">
        <v>20</v>
      </c>
      <c r="B811" t="s">
        <v>63</v>
      </c>
      <c r="D811" s="1">
        <v>45584.583333333336</v>
      </c>
      <c r="E811" s="1">
        <v>45584.885416666664</v>
      </c>
      <c r="F811" s="2">
        <v>45584</v>
      </c>
      <c r="G811" s="1">
        <v>45584.583333333336</v>
      </c>
      <c r="H811" s="2">
        <v>45584</v>
      </c>
      <c r="I811" s="1">
        <v>45584.885416666664</v>
      </c>
      <c r="J811">
        <v>135</v>
      </c>
      <c r="K811">
        <v>1.0416666666666666E-2</v>
      </c>
      <c r="L811" t="s">
        <v>20</v>
      </c>
      <c r="N811">
        <v>2.8796992481203003</v>
      </c>
      <c r="O811">
        <v>20.877819548872179</v>
      </c>
      <c r="P811">
        <v>7.25</v>
      </c>
      <c r="Q811">
        <v>6.75</v>
      </c>
      <c r="R811">
        <v>0.93103448275862066</v>
      </c>
      <c r="S811">
        <v>2.8796992481203003</v>
      </c>
      <c r="T811">
        <v>0.71992481203007497</v>
      </c>
      <c r="U811" t="s">
        <v>35</v>
      </c>
      <c r="V811" s="1">
        <v>45584.645138888889</v>
      </c>
    </row>
    <row r="812" spans="1:22" x14ac:dyDescent="0.25">
      <c r="A812" t="s">
        <v>20</v>
      </c>
      <c r="B812" t="s">
        <v>62</v>
      </c>
      <c r="D812" s="1">
        <v>45584.635416666664</v>
      </c>
      <c r="E812" s="1">
        <v>45584.9375</v>
      </c>
      <c r="F812" s="2">
        <v>45584</v>
      </c>
      <c r="G812" s="1">
        <v>45584.635416666664</v>
      </c>
      <c r="H812" s="2">
        <v>45584</v>
      </c>
      <c r="I812" s="1">
        <v>45584.9375</v>
      </c>
      <c r="J812">
        <v>136</v>
      </c>
      <c r="K812">
        <v>4.1666666666666664E-2</v>
      </c>
      <c r="L812" t="s">
        <v>20</v>
      </c>
      <c r="N812">
        <v>11.626924453992125</v>
      </c>
      <c r="O812">
        <v>84.295202291442905</v>
      </c>
      <c r="P812">
        <v>7.25</v>
      </c>
      <c r="Q812">
        <v>6.75</v>
      </c>
      <c r="R812">
        <v>0.93103448275862066</v>
      </c>
      <c r="S812">
        <v>11.626924453992125</v>
      </c>
      <c r="T812">
        <v>11.626924453992125</v>
      </c>
      <c r="U812" t="s">
        <v>32</v>
      </c>
      <c r="V812" s="1">
        <v>45584.645833333336</v>
      </c>
    </row>
    <row r="813" spans="1:22" x14ac:dyDescent="0.25">
      <c r="A813" t="s">
        <v>20</v>
      </c>
      <c r="B813" t="s">
        <v>64</v>
      </c>
      <c r="D813" s="1">
        <v>45584.635416666664</v>
      </c>
      <c r="E813" s="1">
        <v>45584.9375</v>
      </c>
      <c r="F813" s="2">
        <v>45584</v>
      </c>
      <c r="G813" s="1">
        <v>45584.635416666664</v>
      </c>
      <c r="H813" s="2">
        <v>45584</v>
      </c>
      <c r="I813" s="1">
        <v>45584.9375</v>
      </c>
      <c r="J813">
        <v>136</v>
      </c>
      <c r="K813">
        <v>4.1666666666666664E-2</v>
      </c>
      <c r="L813" t="s">
        <v>20</v>
      </c>
      <c r="N813">
        <v>2.1042606516290729</v>
      </c>
      <c r="O813">
        <v>15.255889724310778</v>
      </c>
      <c r="P813">
        <v>7.25</v>
      </c>
      <c r="Q813">
        <v>6.75</v>
      </c>
      <c r="R813">
        <v>0.93103448275862066</v>
      </c>
      <c r="S813">
        <v>2.1042606516290729</v>
      </c>
      <c r="T813">
        <v>2.1042606516290729</v>
      </c>
      <c r="U813" t="s">
        <v>32</v>
      </c>
      <c r="V813" s="1">
        <v>45584.645833333336</v>
      </c>
    </row>
    <row r="814" spans="1:22" x14ac:dyDescent="0.25">
      <c r="A814" t="s">
        <v>20</v>
      </c>
      <c r="B814" t="s">
        <v>63</v>
      </c>
      <c r="D814" s="1">
        <v>45584.583333333336</v>
      </c>
      <c r="E814" s="1">
        <v>45584.885416666664</v>
      </c>
      <c r="F814" s="2">
        <v>45584</v>
      </c>
      <c r="G814" s="1">
        <v>45584.583333333336</v>
      </c>
      <c r="H814" s="2">
        <v>45584</v>
      </c>
      <c r="I814" s="1">
        <v>45584.885416666664</v>
      </c>
      <c r="J814">
        <v>136</v>
      </c>
      <c r="K814">
        <v>4.1666666666666664E-2</v>
      </c>
      <c r="L814" t="s">
        <v>20</v>
      </c>
      <c r="N814">
        <v>2.8796992481203003</v>
      </c>
      <c r="O814">
        <v>20.877819548872179</v>
      </c>
      <c r="P814">
        <v>7.25</v>
      </c>
      <c r="Q814">
        <v>6.75</v>
      </c>
      <c r="R814">
        <v>0.93103448275862066</v>
      </c>
      <c r="S814">
        <v>2.8796992481203003</v>
      </c>
      <c r="T814">
        <v>2.8796992481202999</v>
      </c>
      <c r="U814" t="s">
        <v>32</v>
      </c>
      <c r="V814" s="1">
        <v>45584.645833333336</v>
      </c>
    </row>
    <row r="815" spans="1:22" x14ac:dyDescent="0.25">
      <c r="A815" t="s">
        <v>20</v>
      </c>
      <c r="B815" t="s">
        <v>62</v>
      </c>
      <c r="D815" s="1">
        <v>45584.635416666664</v>
      </c>
      <c r="E815" s="1">
        <v>45584.9375</v>
      </c>
      <c r="F815" s="2">
        <v>45584</v>
      </c>
      <c r="G815" s="1">
        <v>45584.635416666664</v>
      </c>
      <c r="H815" s="2">
        <v>45584</v>
      </c>
      <c r="I815" s="1">
        <v>45584.9375</v>
      </c>
      <c r="J815">
        <v>136</v>
      </c>
      <c r="K815">
        <v>4.1666666666666664E-2</v>
      </c>
      <c r="L815" t="s">
        <v>20</v>
      </c>
      <c r="N815">
        <v>11.626924453992125</v>
      </c>
      <c r="O815">
        <v>84.295202291442905</v>
      </c>
      <c r="P815">
        <v>7.25</v>
      </c>
      <c r="Q815">
        <v>6.75</v>
      </c>
      <c r="R815">
        <v>0.93103448275862066</v>
      </c>
      <c r="S815">
        <v>11.626924453992125</v>
      </c>
      <c r="T815">
        <v>11.626924453992125</v>
      </c>
      <c r="U815" t="s">
        <v>35</v>
      </c>
      <c r="V815" s="1">
        <v>45584.686805555553</v>
      </c>
    </row>
    <row r="816" spans="1:22" x14ac:dyDescent="0.25">
      <c r="A816" t="s">
        <v>20</v>
      </c>
      <c r="B816" t="s">
        <v>64</v>
      </c>
      <c r="D816" s="1">
        <v>45584.635416666664</v>
      </c>
      <c r="E816" s="1">
        <v>45584.9375</v>
      </c>
      <c r="F816" s="2">
        <v>45584</v>
      </c>
      <c r="G816" s="1">
        <v>45584.635416666664</v>
      </c>
      <c r="H816" s="2">
        <v>45584</v>
      </c>
      <c r="I816" s="1">
        <v>45584.9375</v>
      </c>
      <c r="J816">
        <v>136</v>
      </c>
      <c r="K816">
        <v>4.1666666666666664E-2</v>
      </c>
      <c r="L816" t="s">
        <v>20</v>
      </c>
      <c r="N816">
        <v>2.1042606516290729</v>
      </c>
      <c r="O816">
        <v>15.255889724310778</v>
      </c>
      <c r="P816">
        <v>7.25</v>
      </c>
      <c r="Q816">
        <v>6.75</v>
      </c>
      <c r="R816">
        <v>0.93103448275862066</v>
      </c>
      <c r="S816">
        <v>2.1042606516290729</v>
      </c>
      <c r="T816">
        <v>2.1042606516290729</v>
      </c>
      <c r="U816" t="s">
        <v>35</v>
      </c>
      <c r="V816" s="1">
        <v>45584.686805555553</v>
      </c>
    </row>
    <row r="817" spans="1:22" x14ac:dyDescent="0.25">
      <c r="A817" t="s">
        <v>20</v>
      </c>
      <c r="B817" t="s">
        <v>63</v>
      </c>
      <c r="D817" s="1">
        <v>45584.583333333336</v>
      </c>
      <c r="E817" s="1">
        <v>45584.885416666664</v>
      </c>
      <c r="F817" s="2">
        <v>45584</v>
      </c>
      <c r="G817" s="1">
        <v>45584.583333333336</v>
      </c>
      <c r="H817" s="2">
        <v>45584</v>
      </c>
      <c r="I817" s="1">
        <v>45584.885416666664</v>
      </c>
      <c r="J817">
        <v>136</v>
      </c>
      <c r="K817">
        <v>4.1666666666666664E-2</v>
      </c>
      <c r="L817" t="s">
        <v>20</v>
      </c>
      <c r="N817">
        <v>2.8796992481203003</v>
      </c>
      <c r="O817">
        <v>20.877819548872179</v>
      </c>
      <c r="P817">
        <v>7.25</v>
      </c>
      <c r="Q817">
        <v>6.75</v>
      </c>
      <c r="R817">
        <v>0.93103448275862066</v>
      </c>
      <c r="S817">
        <v>2.8796992481203003</v>
      </c>
      <c r="T817">
        <v>2.8796992481202999</v>
      </c>
      <c r="U817" t="s">
        <v>35</v>
      </c>
      <c r="V817" s="1">
        <v>45584.686805555553</v>
      </c>
    </row>
    <row r="818" spans="1:22" x14ac:dyDescent="0.25">
      <c r="A818" t="s">
        <v>20</v>
      </c>
      <c r="B818" t="s">
        <v>62</v>
      </c>
      <c r="D818" s="1">
        <v>45584.635416666664</v>
      </c>
      <c r="E818" s="1">
        <v>45584.9375</v>
      </c>
      <c r="F818" s="2">
        <v>45584</v>
      </c>
      <c r="G818" s="1">
        <v>45584.635416666664</v>
      </c>
      <c r="H818" s="2">
        <v>45584</v>
      </c>
      <c r="I818" s="1">
        <v>45584.9375</v>
      </c>
      <c r="J818">
        <v>137</v>
      </c>
      <c r="K818">
        <v>0.19791666666666663</v>
      </c>
      <c r="L818" t="s">
        <v>20</v>
      </c>
      <c r="N818">
        <v>11.626924453992125</v>
      </c>
      <c r="O818">
        <v>84.295202291442905</v>
      </c>
      <c r="P818">
        <v>7.25</v>
      </c>
      <c r="Q818">
        <v>6.75</v>
      </c>
      <c r="R818">
        <v>0.93103448275862066</v>
      </c>
      <c r="S818">
        <v>11.626924453992125</v>
      </c>
      <c r="T818">
        <v>55.22789115646259</v>
      </c>
      <c r="U818" t="s">
        <v>32</v>
      </c>
      <c r="V818" s="1">
        <v>45584.6875</v>
      </c>
    </row>
    <row r="819" spans="1:22" x14ac:dyDescent="0.25">
      <c r="A819" t="s">
        <v>20</v>
      </c>
      <c r="B819" t="s">
        <v>64</v>
      </c>
      <c r="D819" s="1">
        <v>45584.635416666664</v>
      </c>
      <c r="E819" s="1">
        <v>45584.9375</v>
      </c>
      <c r="F819" s="2">
        <v>45584</v>
      </c>
      <c r="G819" s="1">
        <v>45584.635416666664</v>
      </c>
      <c r="H819" s="2">
        <v>45584</v>
      </c>
      <c r="I819" s="1">
        <v>45584.9375</v>
      </c>
      <c r="J819">
        <v>137</v>
      </c>
      <c r="K819">
        <v>0.19791666666666663</v>
      </c>
      <c r="L819" t="s">
        <v>20</v>
      </c>
      <c r="N819">
        <v>2.1042606516290729</v>
      </c>
      <c r="O819">
        <v>15.255889724310778</v>
      </c>
      <c r="P819">
        <v>7.25</v>
      </c>
      <c r="Q819">
        <v>6.75</v>
      </c>
      <c r="R819">
        <v>0.93103448275862066</v>
      </c>
      <c r="S819">
        <v>2.1042606516290729</v>
      </c>
      <c r="T819">
        <v>9.9952380952380953</v>
      </c>
      <c r="U819" t="s">
        <v>32</v>
      </c>
      <c r="V819" s="1">
        <v>45584.6875</v>
      </c>
    </row>
    <row r="820" spans="1:22" x14ac:dyDescent="0.25">
      <c r="A820" t="s">
        <v>20</v>
      </c>
      <c r="B820" t="s">
        <v>63</v>
      </c>
      <c r="D820" s="1">
        <v>45584.583333333336</v>
      </c>
      <c r="E820" s="1">
        <v>45584.885416666664</v>
      </c>
      <c r="F820" s="2">
        <v>45584</v>
      </c>
      <c r="G820" s="1">
        <v>45584.583333333336</v>
      </c>
      <c r="H820" s="2">
        <v>45584</v>
      </c>
      <c r="I820" s="1">
        <v>45584.885416666664</v>
      </c>
      <c r="J820">
        <v>137</v>
      </c>
      <c r="K820">
        <v>0.19791666666666663</v>
      </c>
      <c r="L820" t="s">
        <v>20</v>
      </c>
      <c r="N820">
        <v>2.8796992481203003</v>
      </c>
      <c r="O820">
        <v>20.877819548872179</v>
      </c>
      <c r="P820">
        <v>7.25</v>
      </c>
      <c r="Q820">
        <v>6.75</v>
      </c>
      <c r="R820">
        <v>0.93103448275862066</v>
      </c>
      <c r="S820">
        <v>2.8796992481203003</v>
      </c>
      <c r="T820">
        <v>13.678571428571425</v>
      </c>
      <c r="U820" t="s">
        <v>32</v>
      </c>
      <c r="V820" s="1">
        <v>45584.6875</v>
      </c>
    </row>
    <row r="821" spans="1:22" x14ac:dyDescent="0.25">
      <c r="A821" t="s">
        <v>20</v>
      </c>
      <c r="B821" t="s">
        <v>62</v>
      </c>
      <c r="D821" s="1">
        <v>45584.635416666664</v>
      </c>
      <c r="E821" s="1">
        <v>45584.9375</v>
      </c>
      <c r="F821" s="2">
        <v>45584</v>
      </c>
      <c r="G821" s="1">
        <v>45584.635416666664</v>
      </c>
      <c r="H821" s="2">
        <v>45584</v>
      </c>
      <c r="I821" s="1">
        <v>45584.9375</v>
      </c>
      <c r="J821">
        <v>137</v>
      </c>
      <c r="K821">
        <v>0.19791666666666663</v>
      </c>
      <c r="L821" t="s">
        <v>20</v>
      </c>
      <c r="N821">
        <v>11.626924453992125</v>
      </c>
      <c r="O821">
        <v>84.295202291442905</v>
      </c>
      <c r="P821">
        <v>7.25</v>
      </c>
      <c r="Q821">
        <v>6.75</v>
      </c>
      <c r="R821">
        <v>0.93103448275862066</v>
      </c>
      <c r="S821">
        <v>11.626924453992125</v>
      </c>
      <c r="T821">
        <v>55.22789115646259</v>
      </c>
      <c r="U821" t="s">
        <v>35</v>
      </c>
      <c r="V821" s="1">
        <v>45584.884722222225</v>
      </c>
    </row>
    <row r="822" spans="1:22" x14ac:dyDescent="0.25">
      <c r="A822" t="s">
        <v>20</v>
      </c>
      <c r="B822" t="s">
        <v>64</v>
      </c>
      <c r="D822" s="1">
        <v>45584.635416666664</v>
      </c>
      <c r="E822" s="1">
        <v>45584.9375</v>
      </c>
      <c r="F822" s="2">
        <v>45584</v>
      </c>
      <c r="G822" s="1">
        <v>45584.635416666664</v>
      </c>
      <c r="H822" s="2">
        <v>45584</v>
      </c>
      <c r="I822" s="1">
        <v>45584.9375</v>
      </c>
      <c r="J822">
        <v>137</v>
      </c>
      <c r="K822">
        <v>0.19791666666666663</v>
      </c>
      <c r="L822" t="s">
        <v>20</v>
      </c>
      <c r="N822">
        <v>2.1042606516290729</v>
      </c>
      <c r="O822">
        <v>15.255889724310778</v>
      </c>
      <c r="P822">
        <v>7.25</v>
      </c>
      <c r="Q822">
        <v>6.75</v>
      </c>
      <c r="R822">
        <v>0.93103448275862066</v>
      </c>
      <c r="S822">
        <v>2.1042606516290729</v>
      </c>
      <c r="T822">
        <v>9.9952380952380953</v>
      </c>
      <c r="U822" t="s">
        <v>35</v>
      </c>
      <c r="V822" s="1">
        <v>45584.884722222225</v>
      </c>
    </row>
    <row r="823" spans="1:22" x14ac:dyDescent="0.25">
      <c r="A823" t="s">
        <v>20</v>
      </c>
      <c r="B823" t="s">
        <v>63</v>
      </c>
      <c r="D823" s="1">
        <v>45584.583333333336</v>
      </c>
      <c r="E823" s="1">
        <v>45584.885416666664</v>
      </c>
      <c r="F823" s="2">
        <v>45584</v>
      </c>
      <c r="G823" s="1">
        <v>45584.583333333336</v>
      </c>
      <c r="H823" s="2">
        <v>45584</v>
      </c>
      <c r="I823" s="1">
        <v>45584.885416666664</v>
      </c>
      <c r="J823">
        <v>137</v>
      </c>
      <c r="K823">
        <v>0.19791666666666663</v>
      </c>
      <c r="L823" t="s">
        <v>20</v>
      </c>
      <c r="N823">
        <v>2.8796992481203003</v>
      </c>
      <c r="O823">
        <v>20.877819548872179</v>
      </c>
      <c r="P823">
        <v>7.25</v>
      </c>
      <c r="Q823">
        <v>6.75</v>
      </c>
      <c r="R823">
        <v>0.93103448275862066</v>
      </c>
      <c r="S823">
        <v>2.8796992481203003</v>
      </c>
      <c r="T823">
        <v>13.678571428571425</v>
      </c>
      <c r="U823" t="s">
        <v>35</v>
      </c>
      <c r="V823" s="1">
        <v>45584.884722222225</v>
      </c>
    </row>
    <row r="824" spans="1:22" x14ac:dyDescent="0.25">
      <c r="A824" t="s">
        <v>20</v>
      </c>
      <c r="B824" t="s">
        <v>62</v>
      </c>
      <c r="D824" s="1">
        <v>45584.635416666664</v>
      </c>
      <c r="E824" s="1">
        <v>45584.9375</v>
      </c>
      <c r="F824" s="2">
        <v>45584</v>
      </c>
      <c r="G824" s="1">
        <v>45584.635416666664</v>
      </c>
      <c r="H824" s="2">
        <v>45584</v>
      </c>
      <c r="I824" s="1">
        <v>45584.9375</v>
      </c>
      <c r="J824">
        <v>138</v>
      </c>
      <c r="K824">
        <v>2.0833333333333332E-2</v>
      </c>
      <c r="L824" t="s">
        <v>20</v>
      </c>
      <c r="N824">
        <v>11.626924453992125</v>
      </c>
      <c r="O824">
        <v>84.295202291442905</v>
      </c>
      <c r="P824">
        <v>7.25</v>
      </c>
      <c r="Q824">
        <v>6.75</v>
      </c>
      <c r="R824">
        <v>0.93103448275862066</v>
      </c>
      <c r="S824">
        <v>11.626924453992125</v>
      </c>
      <c r="T824">
        <v>5.8134622269960623</v>
      </c>
      <c r="U824" t="s">
        <v>32</v>
      </c>
      <c r="V824" s="1">
        <v>45584.885416666664</v>
      </c>
    </row>
    <row r="825" spans="1:22" x14ac:dyDescent="0.25">
      <c r="A825" t="s">
        <v>20</v>
      </c>
      <c r="B825" t="s">
        <v>64</v>
      </c>
      <c r="D825" s="1">
        <v>45584.635416666664</v>
      </c>
      <c r="E825" s="1">
        <v>45584.9375</v>
      </c>
      <c r="F825" s="2">
        <v>45584</v>
      </c>
      <c r="G825" s="1">
        <v>45584.635416666664</v>
      </c>
      <c r="H825" s="2">
        <v>45584</v>
      </c>
      <c r="I825" s="1">
        <v>45584.9375</v>
      </c>
      <c r="J825">
        <v>138</v>
      </c>
      <c r="K825">
        <v>2.0833333333333332E-2</v>
      </c>
      <c r="L825" t="s">
        <v>20</v>
      </c>
      <c r="N825">
        <v>2.1042606516290729</v>
      </c>
      <c r="O825">
        <v>15.255889724310778</v>
      </c>
      <c r="P825">
        <v>7.25</v>
      </c>
      <c r="Q825">
        <v>6.75</v>
      </c>
      <c r="R825">
        <v>0.93103448275862066</v>
      </c>
      <c r="S825">
        <v>2.1042606516290729</v>
      </c>
      <c r="T825">
        <v>1.0521303258145365</v>
      </c>
      <c r="U825" t="s">
        <v>32</v>
      </c>
      <c r="V825" s="1">
        <v>45584.885416666664</v>
      </c>
    </row>
    <row r="826" spans="1:22" x14ac:dyDescent="0.25">
      <c r="A826" t="s">
        <v>24</v>
      </c>
      <c r="B826" t="s">
        <v>63</v>
      </c>
      <c r="D826" s="1">
        <v>45584.885416666664</v>
      </c>
      <c r="E826" s="1">
        <v>45585.291666666664</v>
      </c>
      <c r="F826" s="2">
        <v>45584</v>
      </c>
      <c r="G826" s="1">
        <v>45584.885416666664</v>
      </c>
      <c r="H826" s="2">
        <v>45584</v>
      </c>
      <c r="I826" s="1">
        <v>45585.291666666664</v>
      </c>
      <c r="J826">
        <v>138</v>
      </c>
      <c r="K826">
        <v>2.0833333333333332E-2</v>
      </c>
      <c r="L826" t="s">
        <v>24</v>
      </c>
      <c r="N826">
        <v>1</v>
      </c>
      <c r="O826">
        <v>9.75</v>
      </c>
      <c r="P826">
        <v>9.75</v>
      </c>
      <c r="Q826">
        <v>9.25</v>
      </c>
      <c r="R826">
        <v>0.94871794871794868</v>
      </c>
      <c r="S826">
        <v>1</v>
      </c>
      <c r="T826">
        <v>0.5</v>
      </c>
      <c r="U826" t="s">
        <v>32</v>
      </c>
      <c r="V826" s="1">
        <v>45584.885416666664</v>
      </c>
    </row>
    <row r="827" spans="1:22" x14ac:dyDescent="0.25">
      <c r="A827" t="s">
        <v>20</v>
      </c>
      <c r="B827" t="s">
        <v>62</v>
      </c>
      <c r="D827" s="1">
        <v>45584.635416666664</v>
      </c>
      <c r="E827" s="1">
        <v>45584.9375</v>
      </c>
      <c r="F827" s="2">
        <v>45584</v>
      </c>
      <c r="G827" s="1">
        <v>45584.635416666664</v>
      </c>
      <c r="H827" s="2">
        <v>45584</v>
      </c>
      <c r="I827" s="1">
        <v>45584.9375</v>
      </c>
      <c r="J827">
        <v>138</v>
      </c>
      <c r="K827">
        <v>2.0833333333333332E-2</v>
      </c>
      <c r="L827" t="s">
        <v>20</v>
      </c>
      <c r="N827">
        <v>11.626924453992125</v>
      </c>
      <c r="O827">
        <v>84.295202291442905</v>
      </c>
      <c r="P827">
        <v>7.25</v>
      </c>
      <c r="Q827">
        <v>6.75</v>
      </c>
      <c r="R827">
        <v>0.93103448275862066</v>
      </c>
      <c r="S827">
        <v>11.626924453992125</v>
      </c>
      <c r="T827">
        <v>5.8134622269960623</v>
      </c>
      <c r="U827" t="s">
        <v>35</v>
      </c>
      <c r="V827" s="1">
        <v>45584.905555555553</v>
      </c>
    </row>
    <row r="828" spans="1:22" x14ac:dyDescent="0.25">
      <c r="A828" t="s">
        <v>20</v>
      </c>
      <c r="B828" t="s">
        <v>64</v>
      </c>
      <c r="D828" s="1">
        <v>45584.635416666664</v>
      </c>
      <c r="E828" s="1">
        <v>45584.9375</v>
      </c>
      <c r="F828" s="2">
        <v>45584</v>
      </c>
      <c r="G828" s="1">
        <v>45584.635416666664</v>
      </c>
      <c r="H828" s="2">
        <v>45584</v>
      </c>
      <c r="I828" s="1">
        <v>45584.9375</v>
      </c>
      <c r="J828">
        <v>138</v>
      </c>
      <c r="K828">
        <v>2.0833333333333332E-2</v>
      </c>
      <c r="L828" t="s">
        <v>20</v>
      </c>
      <c r="N828">
        <v>2.1042606516290729</v>
      </c>
      <c r="O828">
        <v>15.255889724310778</v>
      </c>
      <c r="P828">
        <v>7.25</v>
      </c>
      <c r="Q828">
        <v>6.75</v>
      </c>
      <c r="R828">
        <v>0.93103448275862066</v>
      </c>
      <c r="S828">
        <v>2.1042606516290729</v>
      </c>
      <c r="T828">
        <v>1.0521303258145365</v>
      </c>
      <c r="U828" t="s">
        <v>35</v>
      </c>
      <c r="V828" s="1">
        <v>45584.905555555553</v>
      </c>
    </row>
    <row r="829" spans="1:22" x14ac:dyDescent="0.25">
      <c r="A829" t="s">
        <v>24</v>
      </c>
      <c r="B829" t="s">
        <v>63</v>
      </c>
      <c r="D829" s="1">
        <v>45584.885416666664</v>
      </c>
      <c r="E829" s="1">
        <v>45585.291666666664</v>
      </c>
      <c r="F829" s="2">
        <v>45584</v>
      </c>
      <c r="G829" s="1">
        <v>45584.885416666664</v>
      </c>
      <c r="H829" s="2">
        <v>45584</v>
      </c>
      <c r="I829" s="1">
        <v>45585.291666666664</v>
      </c>
      <c r="J829">
        <v>138</v>
      </c>
      <c r="K829">
        <v>2.0833333333333332E-2</v>
      </c>
      <c r="L829" t="s">
        <v>24</v>
      </c>
      <c r="N829">
        <v>1</v>
      </c>
      <c r="O829">
        <v>9.75</v>
      </c>
      <c r="P829">
        <v>9.75</v>
      </c>
      <c r="Q829">
        <v>9.25</v>
      </c>
      <c r="R829">
        <v>0.94871794871794868</v>
      </c>
      <c r="S829">
        <v>1</v>
      </c>
      <c r="T829">
        <v>0.5</v>
      </c>
      <c r="U829" t="s">
        <v>35</v>
      </c>
      <c r="V829" s="1">
        <v>45584.905555555553</v>
      </c>
    </row>
    <row r="830" spans="1:22" x14ac:dyDescent="0.25">
      <c r="A830" t="s">
        <v>20</v>
      </c>
      <c r="B830" t="s">
        <v>62</v>
      </c>
      <c r="D830" s="1">
        <v>45584.635416666664</v>
      </c>
      <c r="E830" s="1">
        <v>45584.9375</v>
      </c>
      <c r="F830" s="2">
        <v>45584</v>
      </c>
      <c r="G830" s="1">
        <v>45584.635416666664</v>
      </c>
      <c r="H830" s="2">
        <v>45584</v>
      </c>
      <c r="I830" s="1">
        <v>45584.9375</v>
      </c>
      <c r="J830">
        <v>139</v>
      </c>
      <c r="K830">
        <v>3.125E-2</v>
      </c>
      <c r="L830" t="s">
        <v>20</v>
      </c>
      <c r="N830">
        <v>11.626924453992125</v>
      </c>
      <c r="O830">
        <v>84.295202291442905</v>
      </c>
      <c r="P830">
        <v>7.25</v>
      </c>
      <c r="Q830">
        <v>6.75</v>
      </c>
      <c r="R830">
        <v>0.93103448275862066</v>
      </c>
      <c r="S830">
        <v>11.626924453992125</v>
      </c>
      <c r="T830">
        <v>8.7201933404940934</v>
      </c>
      <c r="U830" t="s">
        <v>32</v>
      </c>
      <c r="V830" s="1">
        <v>45584.90625</v>
      </c>
    </row>
    <row r="831" spans="1:22" x14ac:dyDescent="0.25">
      <c r="A831" t="s">
        <v>20</v>
      </c>
      <c r="B831" t="s">
        <v>64</v>
      </c>
      <c r="D831" s="1">
        <v>45584.635416666664</v>
      </c>
      <c r="E831" s="1">
        <v>45584.9375</v>
      </c>
      <c r="F831" s="2">
        <v>45584</v>
      </c>
      <c r="G831" s="1">
        <v>45584.635416666664</v>
      </c>
      <c r="H831" s="2">
        <v>45584</v>
      </c>
      <c r="I831" s="1">
        <v>45584.9375</v>
      </c>
      <c r="J831">
        <v>139</v>
      </c>
      <c r="K831">
        <v>3.125E-2</v>
      </c>
      <c r="L831" t="s">
        <v>20</v>
      </c>
      <c r="N831">
        <v>2.1042606516290729</v>
      </c>
      <c r="O831">
        <v>15.255889724310778</v>
      </c>
      <c r="P831">
        <v>7.25</v>
      </c>
      <c r="Q831">
        <v>6.75</v>
      </c>
      <c r="R831">
        <v>0.93103448275862066</v>
      </c>
      <c r="S831">
        <v>2.1042606516290729</v>
      </c>
      <c r="T831">
        <v>1.5781954887218048</v>
      </c>
      <c r="U831" t="s">
        <v>32</v>
      </c>
      <c r="V831" s="1">
        <v>45584.90625</v>
      </c>
    </row>
    <row r="832" spans="1:22" x14ac:dyDescent="0.25">
      <c r="A832" t="s">
        <v>24</v>
      </c>
      <c r="B832" t="s">
        <v>63</v>
      </c>
      <c r="D832" s="1">
        <v>45584.885416666664</v>
      </c>
      <c r="E832" s="1">
        <v>45585.291666666664</v>
      </c>
      <c r="F832" s="2">
        <v>45584</v>
      </c>
      <c r="G832" s="1">
        <v>45584.885416666664</v>
      </c>
      <c r="H832" s="2">
        <v>45584</v>
      </c>
      <c r="I832" s="1">
        <v>45585.291666666664</v>
      </c>
      <c r="J832">
        <v>139</v>
      </c>
      <c r="K832">
        <v>3.125E-2</v>
      </c>
      <c r="L832" t="s">
        <v>24</v>
      </c>
      <c r="N832">
        <v>1</v>
      </c>
      <c r="O832">
        <v>9.75</v>
      </c>
      <c r="P832">
        <v>9.75</v>
      </c>
      <c r="Q832">
        <v>9.25</v>
      </c>
      <c r="R832">
        <v>0.94871794871794868</v>
      </c>
      <c r="S832">
        <v>1</v>
      </c>
      <c r="T832">
        <v>0.75</v>
      </c>
      <c r="U832" t="s">
        <v>32</v>
      </c>
      <c r="V832" s="1">
        <v>45584.90625</v>
      </c>
    </row>
    <row r="833" spans="1:22" x14ac:dyDescent="0.25">
      <c r="A833" t="s">
        <v>20</v>
      </c>
      <c r="B833" t="s">
        <v>62</v>
      </c>
      <c r="D833" s="1">
        <v>45584.635416666664</v>
      </c>
      <c r="E833" s="1">
        <v>45584.9375</v>
      </c>
      <c r="F833" s="2">
        <v>45584</v>
      </c>
      <c r="G833" s="1">
        <v>45584.635416666664</v>
      </c>
      <c r="H833" s="2">
        <v>45584</v>
      </c>
      <c r="I833" s="1">
        <v>45584.9375</v>
      </c>
      <c r="J833">
        <v>139</v>
      </c>
      <c r="K833">
        <v>3.125E-2</v>
      </c>
      <c r="L833" t="s">
        <v>20</v>
      </c>
      <c r="N833">
        <v>11.626924453992125</v>
      </c>
      <c r="O833">
        <v>84.295202291442905</v>
      </c>
      <c r="P833">
        <v>7.25</v>
      </c>
      <c r="Q833">
        <v>6.75</v>
      </c>
      <c r="R833">
        <v>0.93103448275862066</v>
      </c>
      <c r="S833">
        <v>11.626924453992125</v>
      </c>
      <c r="T833">
        <v>8.7201933404940934</v>
      </c>
      <c r="U833" t="s">
        <v>35</v>
      </c>
      <c r="V833" s="1">
        <v>45584.936805555553</v>
      </c>
    </row>
    <row r="834" spans="1:22" x14ac:dyDescent="0.25">
      <c r="A834" t="s">
        <v>20</v>
      </c>
      <c r="B834" t="s">
        <v>64</v>
      </c>
      <c r="D834" s="1">
        <v>45584.635416666664</v>
      </c>
      <c r="E834" s="1">
        <v>45584.9375</v>
      </c>
      <c r="F834" s="2">
        <v>45584</v>
      </c>
      <c r="G834" s="1">
        <v>45584.635416666664</v>
      </c>
      <c r="H834" s="2">
        <v>45584</v>
      </c>
      <c r="I834" s="1">
        <v>45584.9375</v>
      </c>
      <c r="J834">
        <v>139</v>
      </c>
      <c r="K834">
        <v>3.125E-2</v>
      </c>
      <c r="L834" t="s">
        <v>20</v>
      </c>
      <c r="N834">
        <v>2.1042606516290729</v>
      </c>
      <c r="O834">
        <v>15.255889724310778</v>
      </c>
      <c r="P834">
        <v>7.25</v>
      </c>
      <c r="Q834">
        <v>6.75</v>
      </c>
      <c r="R834">
        <v>0.93103448275862066</v>
      </c>
      <c r="S834">
        <v>2.1042606516290729</v>
      </c>
      <c r="T834">
        <v>1.5781954887218048</v>
      </c>
      <c r="U834" t="s">
        <v>35</v>
      </c>
      <c r="V834" s="1">
        <v>45584.936805555553</v>
      </c>
    </row>
    <row r="835" spans="1:22" x14ac:dyDescent="0.25">
      <c r="A835" t="s">
        <v>24</v>
      </c>
      <c r="B835" t="s">
        <v>63</v>
      </c>
      <c r="D835" s="1">
        <v>45584.885416666664</v>
      </c>
      <c r="E835" s="1">
        <v>45585.291666666664</v>
      </c>
      <c r="F835" s="2">
        <v>45584</v>
      </c>
      <c r="G835" s="1">
        <v>45584.885416666664</v>
      </c>
      <c r="H835" s="2">
        <v>45584</v>
      </c>
      <c r="I835" s="1">
        <v>45585.291666666664</v>
      </c>
      <c r="J835">
        <v>139</v>
      </c>
      <c r="K835">
        <v>3.125E-2</v>
      </c>
      <c r="L835" t="s">
        <v>24</v>
      </c>
      <c r="N835">
        <v>1</v>
      </c>
      <c r="O835">
        <v>9.75</v>
      </c>
      <c r="P835">
        <v>9.75</v>
      </c>
      <c r="Q835">
        <v>9.25</v>
      </c>
      <c r="R835">
        <v>0.94871794871794868</v>
      </c>
      <c r="S835">
        <v>1</v>
      </c>
      <c r="T835">
        <v>0.75</v>
      </c>
      <c r="U835" t="s">
        <v>35</v>
      </c>
      <c r="V835" s="1">
        <v>45584.936805555553</v>
      </c>
    </row>
    <row r="836" spans="1:22" x14ac:dyDescent="0.25">
      <c r="A836" t="s">
        <v>24</v>
      </c>
      <c r="B836" t="s">
        <v>62</v>
      </c>
      <c r="D836" s="1">
        <v>45584.9375</v>
      </c>
      <c r="E836" s="1">
        <v>45585.291666666664</v>
      </c>
      <c r="F836" s="2">
        <v>45584</v>
      </c>
      <c r="G836" s="1">
        <v>45584.9375</v>
      </c>
      <c r="H836" s="2">
        <v>45584</v>
      </c>
      <c r="I836" s="1">
        <v>45585.291666666664</v>
      </c>
      <c r="J836">
        <v>140</v>
      </c>
      <c r="K836">
        <v>1.0416666666666666E-2</v>
      </c>
      <c r="L836" t="s">
        <v>24</v>
      </c>
      <c r="N836">
        <v>5.3662728249194425</v>
      </c>
      <c r="O836">
        <v>45.613319011815264</v>
      </c>
      <c r="P836">
        <v>8.5</v>
      </c>
      <c r="Q836">
        <v>8</v>
      </c>
      <c r="R836">
        <v>0.94117647058823528</v>
      </c>
      <c r="S836">
        <v>5.3662728249194425</v>
      </c>
      <c r="T836">
        <v>1.3415682062298604</v>
      </c>
      <c r="U836" t="s">
        <v>32</v>
      </c>
      <c r="V836" s="1">
        <v>45584.9375</v>
      </c>
    </row>
    <row r="837" spans="1:22" x14ac:dyDescent="0.25">
      <c r="A837" t="s">
        <v>24</v>
      </c>
      <c r="B837" t="s">
        <v>64</v>
      </c>
      <c r="D837" s="1">
        <v>45584.9375</v>
      </c>
      <c r="E837" s="1">
        <v>45585.291666666664</v>
      </c>
      <c r="F837" s="2">
        <v>45584</v>
      </c>
      <c r="G837" s="1">
        <v>45584.9375</v>
      </c>
      <c r="H837" s="2">
        <v>45584</v>
      </c>
      <c r="I837" s="1">
        <v>45585.291666666664</v>
      </c>
      <c r="J837">
        <v>140</v>
      </c>
      <c r="K837">
        <v>1.0416666666666666E-2</v>
      </c>
      <c r="L837" t="s">
        <v>24</v>
      </c>
      <c r="N837">
        <v>1</v>
      </c>
      <c r="O837">
        <v>8.5</v>
      </c>
      <c r="P837">
        <v>8.5</v>
      </c>
      <c r="Q837">
        <v>8</v>
      </c>
      <c r="R837">
        <v>0.94117647058823528</v>
      </c>
      <c r="S837">
        <v>1</v>
      </c>
      <c r="T837">
        <v>0.25</v>
      </c>
      <c r="U837" t="s">
        <v>32</v>
      </c>
      <c r="V837" s="1">
        <v>45584.9375</v>
      </c>
    </row>
    <row r="838" spans="1:22" x14ac:dyDescent="0.25">
      <c r="A838" t="s">
        <v>24</v>
      </c>
      <c r="B838" t="s">
        <v>63</v>
      </c>
      <c r="D838" s="1">
        <v>45584.885416666664</v>
      </c>
      <c r="E838" s="1">
        <v>45585.291666666664</v>
      </c>
      <c r="F838" s="2">
        <v>45584</v>
      </c>
      <c r="G838" s="1">
        <v>45584.885416666664</v>
      </c>
      <c r="H838" s="2">
        <v>45584</v>
      </c>
      <c r="I838" s="1">
        <v>45585.291666666664</v>
      </c>
      <c r="J838">
        <v>140</v>
      </c>
      <c r="K838">
        <v>1.0416666666666666E-2</v>
      </c>
      <c r="L838" t="s">
        <v>24</v>
      </c>
      <c r="N838">
        <v>1</v>
      </c>
      <c r="O838">
        <v>9.75</v>
      </c>
      <c r="P838">
        <v>9.75</v>
      </c>
      <c r="Q838">
        <v>9.25</v>
      </c>
      <c r="R838">
        <v>0.94871794871794868</v>
      </c>
      <c r="S838">
        <v>1</v>
      </c>
      <c r="T838">
        <v>0.25</v>
      </c>
      <c r="U838" t="s">
        <v>32</v>
      </c>
      <c r="V838" s="1">
        <v>45584.9375</v>
      </c>
    </row>
    <row r="839" spans="1:22" x14ac:dyDescent="0.25">
      <c r="A839" t="s">
        <v>24</v>
      </c>
      <c r="B839" t="s">
        <v>62</v>
      </c>
      <c r="D839" s="1">
        <v>45584.9375</v>
      </c>
      <c r="E839" s="1">
        <v>45585.291666666664</v>
      </c>
      <c r="F839" s="2">
        <v>45584</v>
      </c>
      <c r="G839" s="1">
        <v>45584.9375</v>
      </c>
      <c r="H839" s="2">
        <v>45584</v>
      </c>
      <c r="I839" s="1">
        <v>45585.291666666664</v>
      </c>
      <c r="J839">
        <v>140</v>
      </c>
      <c r="K839">
        <v>1.0416666666666666E-2</v>
      </c>
      <c r="L839" t="s">
        <v>24</v>
      </c>
      <c r="N839">
        <v>5.3662728249194425</v>
      </c>
      <c r="O839">
        <v>45.613319011815264</v>
      </c>
      <c r="P839">
        <v>8.5</v>
      </c>
      <c r="Q839">
        <v>8</v>
      </c>
      <c r="R839">
        <v>0.94117647058823528</v>
      </c>
      <c r="S839">
        <v>5.3662728249194425</v>
      </c>
      <c r="T839">
        <v>1.3415682062298604</v>
      </c>
      <c r="U839" t="s">
        <v>35</v>
      </c>
      <c r="V839" s="1">
        <v>45584.947222222225</v>
      </c>
    </row>
    <row r="840" spans="1:22" x14ac:dyDescent="0.25">
      <c r="A840" t="s">
        <v>24</v>
      </c>
      <c r="B840" t="s">
        <v>64</v>
      </c>
      <c r="D840" s="1">
        <v>45584.9375</v>
      </c>
      <c r="E840" s="1">
        <v>45585.291666666664</v>
      </c>
      <c r="F840" s="2">
        <v>45584</v>
      </c>
      <c r="G840" s="1">
        <v>45584.9375</v>
      </c>
      <c r="H840" s="2">
        <v>45584</v>
      </c>
      <c r="I840" s="1">
        <v>45585.291666666664</v>
      </c>
      <c r="J840">
        <v>140</v>
      </c>
      <c r="K840">
        <v>1.0416666666666666E-2</v>
      </c>
      <c r="L840" t="s">
        <v>24</v>
      </c>
      <c r="N840">
        <v>1</v>
      </c>
      <c r="O840">
        <v>8.5</v>
      </c>
      <c r="P840">
        <v>8.5</v>
      </c>
      <c r="Q840">
        <v>8</v>
      </c>
      <c r="R840">
        <v>0.94117647058823528</v>
      </c>
      <c r="S840">
        <v>1</v>
      </c>
      <c r="T840">
        <v>0.25</v>
      </c>
      <c r="U840" t="s">
        <v>35</v>
      </c>
      <c r="V840" s="1">
        <v>45584.947222222225</v>
      </c>
    </row>
    <row r="841" spans="1:22" x14ac:dyDescent="0.25">
      <c r="A841" t="s">
        <v>24</v>
      </c>
      <c r="B841" t="s">
        <v>63</v>
      </c>
      <c r="D841" s="1">
        <v>45584.885416666664</v>
      </c>
      <c r="E841" s="1">
        <v>45585.291666666664</v>
      </c>
      <c r="F841" s="2">
        <v>45584</v>
      </c>
      <c r="G841" s="1">
        <v>45584.885416666664</v>
      </c>
      <c r="H841" s="2">
        <v>45584</v>
      </c>
      <c r="I841" s="1">
        <v>45585.291666666664</v>
      </c>
      <c r="J841">
        <v>140</v>
      </c>
      <c r="K841">
        <v>1.0416666666666666E-2</v>
      </c>
      <c r="L841" t="s">
        <v>24</v>
      </c>
      <c r="N841">
        <v>1</v>
      </c>
      <c r="O841">
        <v>9.75</v>
      </c>
      <c r="P841">
        <v>9.75</v>
      </c>
      <c r="Q841">
        <v>9.25</v>
      </c>
      <c r="R841">
        <v>0.94871794871794868</v>
      </c>
      <c r="S841">
        <v>1</v>
      </c>
      <c r="T841">
        <v>0.25</v>
      </c>
      <c r="U841" t="s">
        <v>35</v>
      </c>
      <c r="V841" s="1">
        <v>45584.947222222225</v>
      </c>
    </row>
    <row r="842" spans="1:22" x14ac:dyDescent="0.25">
      <c r="A842" t="s">
        <v>24</v>
      </c>
      <c r="B842" t="s">
        <v>62</v>
      </c>
      <c r="D842" s="1">
        <v>45584.9375</v>
      </c>
      <c r="E842" s="1">
        <v>45585.291666666664</v>
      </c>
      <c r="F842" s="2">
        <v>45584</v>
      </c>
      <c r="G842" s="1">
        <v>45584.9375</v>
      </c>
      <c r="H842" s="2">
        <v>45584</v>
      </c>
      <c r="I842" s="1">
        <v>45585.291666666664</v>
      </c>
      <c r="J842">
        <v>141</v>
      </c>
      <c r="K842">
        <v>0.34375</v>
      </c>
      <c r="L842" t="s">
        <v>24</v>
      </c>
      <c r="N842">
        <v>5.3662728249194425</v>
      </c>
      <c r="O842">
        <v>45.613319011815264</v>
      </c>
      <c r="P842">
        <v>8.5</v>
      </c>
      <c r="Q842">
        <v>8</v>
      </c>
      <c r="R842">
        <v>0.94117647058823528</v>
      </c>
      <c r="S842">
        <v>5.3662728249194425</v>
      </c>
      <c r="T842">
        <v>44.271750805585398</v>
      </c>
      <c r="U842" t="s">
        <v>32</v>
      </c>
      <c r="V842" s="1">
        <v>45584.947916666664</v>
      </c>
    </row>
    <row r="843" spans="1:22" x14ac:dyDescent="0.25">
      <c r="A843" t="s">
        <v>24</v>
      </c>
      <c r="B843" t="s">
        <v>64</v>
      </c>
      <c r="D843" s="1">
        <v>45584.9375</v>
      </c>
      <c r="E843" s="1">
        <v>45585.291666666664</v>
      </c>
      <c r="F843" s="2">
        <v>45584</v>
      </c>
      <c r="G843" s="1">
        <v>45584.9375</v>
      </c>
      <c r="H843" s="2">
        <v>45584</v>
      </c>
      <c r="I843" s="1">
        <v>45585.291666666664</v>
      </c>
      <c r="J843">
        <v>141</v>
      </c>
      <c r="K843">
        <v>0.34375</v>
      </c>
      <c r="L843" t="s">
        <v>24</v>
      </c>
      <c r="N843">
        <v>1</v>
      </c>
      <c r="O843">
        <v>8.5</v>
      </c>
      <c r="P843">
        <v>8.5</v>
      </c>
      <c r="Q843">
        <v>8</v>
      </c>
      <c r="R843">
        <v>0.94117647058823528</v>
      </c>
      <c r="S843">
        <v>1</v>
      </c>
      <c r="T843">
        <v>8.25</v>
      </c>
      <c r="U843" t="s">
        <v>32</v>
      </c>
      <c r="V843" s="1">
        <v>45584.947916666664</v>
      </c>
    </row>
    <row r="844" spans="1:22" x14ac:dyDescent="0.25">
      <c r="A844" t="s">
        <v>24</v>
      </c>
      <c r="B844" t="s">
        <v>63</v>
      </c>
      <c r="D844" s="1">
        <v>45584.885416666664</v>
      </c>
      <c r="E844" s="1">
        <v>45585.291666666664</v>
      </c>
      <c r="F844" s="2">
        <v>45584</v>
      </c>
      <c r="G844" s="1">
        <v>45584.885416666664</v>
      </c>
      <c r="H844" s="2">
        <v>45584</v>
      </c>
      <c r="I844" s="1">
        <v>45585.291666666664</v>
      </c>
      <c r="J844">
        <v>141</v>
      </c>
      <c r="K844">
        <v>0.34375</v>
      </c>
      <c r="L844" t="s">
        <v>24</v>
      </c>
      <c r="N844">
        <v>1</v>
      </c>
      <c r="O844">
        <v>9.75</v>
      </c>
      <c r="P844">
        <v>9.75</v>
      </c>
      <c r="Q844">
        <v>9.25</v>
      </c>
      <c r="R844">
        <v>0.94871794871794868</v>
      </c>
      <c r="S844">
        <v>1</v>
      </c>
      <c r="T844">
        <v>8.25</v>
      </c>
      <c r="U844" t="s">
        <v>32</v>
      </c>
      <c r="V844" s="1">
        <v>45584.947916666664</v>
      </c>
    </row>
    <row r="845" spans="1:22" x14ac:dyDescent="0.25">
      <c r="A845" t="s">
        <v>24</v>
      </c>
      <c r="B845" t="s">
        <v>62</v>
      </c>
      <c r="D845" s="1">
        <v>45584.9375</v>
      </c>
      <c r="E845" s="1">
        <v>45585.291666666664</v>
      </c>
      <c r="F845" s="2">
        <v>45584</v>
      </c>
      <c r="G845" s="1">
        <v>45584.9375</v>
      </c>
      <c r="H845" s="2">
        <v>45584</v>
      </c>
      <c r="I845" s="1">
        <v>45585.291666666664</v>
      </c>
      <c r="J845">
        <v>141</v>
      </c>
      <c r="K845">
        <v>0.34375</v>
      </c>
      <c r="L845" t="s">
        <v>24</v>
      </c>
      <c r="N845">
        <v>5.3662728249194425</v>
      </c>
      <c r="O845">
        <v>45.613319011815264</v>
      </c>
      <c r="P845">
        <v>8.5</v>
      </c>
      <c r="Q845">
        <v>8</v>
      </c>
      <c r="R845">
        <v>0.94117647058823528</v>
      </c>
      <c r="S845">
        <v>5.3662728249194425</v>
      </c>
      <c r="T845">
        <v>44.271750805585398</v>
      </c>
      <c r="U845" t="s">
        <v>35</v>
      </c>
      <c r="V845" s="1">
        <v>45585.290972222225</v>
      </c>
    </row>
    <row r="846" spans="1:22" x14ac:dyDescent="0.25">
      <c r="A846" t="s">
        <v>24</v>
      </c>
      <c r="B846" t="s">
        <v>64</v>
      </c>
      <c r="D846" s="1">
        <v>45584.9375</v>
      </c>
      <c r="E846" s="1">
        <v>45585.291666666664</v>
      </c>
      <c r="F846" s="2">
        <v>45584</v>
      </c>
      <c r="G846" s="1">
        <v>45584.9375</v>
      </c>
      <c r="H846" s="2">
        <v>45584</v>
      </c>
      <c r="I846" s="1">
        <v>45585.291666666664</v>
      </c>
      <c r="J846">
        <v>141</v>
      </c>
      <c r="K846">
        <v>0.34375</v>
      </c>
      <c r="L846" t="s">
        <v>24</v>
      </c>
      <c r="N846">
        <v>1</v>
      </c>
      <c r="O846">
        <v>8.5</v>
      </c>
      <c r="P846">
        <v>8.5</v>
      </c>
      <c r="Q846">
        <v>8</v>
      </c>
      <c r="R846">
        <v>0.94117647058823528</v>
      </c>
      <c r="S846">
        <v>1</v>
      </c>
      <c r="T846">
        <v>8.25</v>
      </c>
      <c r="U846" t="s">
        <v>35</v>
      </c>
      <c r="V846" s="1">
        <v>45585.290972222225</v>
      </c>
    </row>
    <row r="847" spans="1:22" x14ac:dyDescent="0.25">
      <c r="A847" t="s">
        <v>24</v>
      </c>
      <c r="B847" t="s">
        <v>63</v>
      </c>
      <c r="D847" s="1">
        <v>45584.885416666664</v>
      </c>
      <c r="E847" s="1">
        <v>45585.291666666664</v>
      </c>
      <c r="F847" s="2">
        <v>45584</v>
      </c>
      <c r="G847" s="1">
        <v>45584.885416666664</v>
      </c>
      <c r="H847" s="2">
        <v>45584</v>
      </c>
      <c r="I847" s="1">
        <v>45585.291666666664</v>
      </c>
      <c r="J847">
        <v>141</v>
      </c>
      <c r="K847">
        <v>0.34375</v>
      </c>
      <c r="L847" t="s">
        <v>24</v>
      </c>
      <c r="N847">
        <v>1</v>
      </c>
      <c r="O847">
        <v>9.75</v>
      </c>
      <c r="P847">
        <v>9.75</v>
      </c>
      <c r="Q847">
        <v>9.25</v>
      </c>
      <c r="R847">
        <v>0.94871794871794868</v>
      </c>
      <c r="S847">
        <v>1</v>
      </c>
      <c r="T847">
        <v>8.25</v>
      </c>
      <c r="U847" t="s">
        <v>35</v>
      </c>
      <c r="V847" s="1">
        <v>45585.290972222225</v>
      </c>
    </row>
    <row r="848" spans="1:22" x14ac:dyDescent="0.25">
      <c r="A848" t="s">
        <v>14</v>
      </c>
      <c r="B848" t="s">
        <v>62</v>
      </c>
      <c r="D848" s="1">
        <v>45585.291666666664</v>
      </c>
      <c r="E848" s="1">
        <v>45585.635416666664</v>
      </c>
      <c r="F848" s="2">
        <v>45585</v>
      </c>
      <c r="G848" s="1">
        <v>45585.291666666664</v>
      </c>
      <c r="H848" s="2">
        <v>45585</v>
      </c>
      <c r="I848" s="1">
        <v>45585.635416666664</v>
      </c>
      <c r="J848">
        <v>142</v>
      </c>
      <c r="K848">
        <v>1.0416666666666666E-2</v>
      </c>
      <c r="L848" t="s">
        <v>14</v>
      </c>
      <c r="N848">
        <v>14.310060866451845</v>
      </c>
      <c r="O848">
        <v>118.05800214822773</v>
      </c>
      <c r="P848">
        <v>8.25</v>
      </c>
      <c r="Q848">
        <v>7.75</v>
      </c>
      <c r="R848">
        <v>0.93939393939393945</v>
      </c>
      <c r="S848">
        <v>14.310060866451844</v>
      </c>
      <c r="T848">
        <v>3.5775152166129613</v>
      </c>
      <c r="U848" t="s">
        <v>32</v>
      </c>
      <c r="V848" s="1">
        <v>45585.291666666664</v>
      </c>
    </row>
    <row r="849" spans="1:22" x14ac:dyDescent="0.25">
      <c r="A849" t="s">
        <v>14</v>
      </c>
      <c r="B849" t="s">
        <v>64</v>
      </c>
      <c r="D849" s="1">
        <v>45585.291666666664</v>
      </c>
      <c r="E849" s="1">
        <v>45585.635416666664</v>
      </c>
      <c r="F849" s="2">
        <v>45585</v>
      </c>
      <c r="G849" s="1">
        <v>45585.291666666664</v>
      </c>
      <c r="H849" s="2">
        <v>45585</v>
      </c>
      <c r="I849" s="1">
        <v>45585.635416666664</v>
      </c>
      <c r="J849">
        <v>142</v>
      </c>
      <c r="K849">
        <v>1.0416666666666666E-2</v>
      </c>
      <c r="L849" t="s">
        <v>14</v>
      </c>
      <c r="N849">
        <v>3.1563909774436092</v>
      </c>
      <c r="O849">
        <v>26.040225563909775</v>
      </c>
      <c r="P849">
        <v>8.25</v>
      </c>
      <c r="Q849">
        <v>7.75</v>
      </c>
      <c r="R849">
        <v>0.93939393939393945</v>
      </c>
      <c r="S849">
        <v>3.1563909774436092</v>
      </c>
      <c r="T849">
        <v>0.78909774436090219</v>
      </c>
      <c r="U849" t="s">
        <v>32</v>
      </c>
      <c r="V849" s="1">
        <v>45585.291666666664</v>
      </c>
    </row>
    <row r="850" spans="1:22" x14ac:dyDescent="0.25">
      <c r="A850" t="s">
        <v>14</v>
      </c>
      <c r="B850" t="s">
        <v>63</v>
      </c>
      <c r="D850" s="1">
        <v>45585.291666666664</v>
      </c>
      <c r="E850" s="1">
        <v>45585.583333333336</v>
      </c>
      <c r="F850" s="2">
        <v>45585</v>
      </c>
      <c r="G850" s="1">
        <v>45585.291666666664</v>
      </c>
      <c r="H850" s="2">
        <v>45585</v>
      </c>
      <c r="I850" s="1">
        <v>45585.583333333336</v>
      </c>
      <c r="J850">
        <v>142</v>
      </c>
      <c r="K850">
        <v>1.0416666666666666E-2</v>
      </c>
      <c r="L850" t="s">
        <v>14</v>
      </c>
      <c r="N850">
        <v>5.7593984962406006</v>
      </c>
      <c r="O850">
        <v>40.315789473684205</v>
      </c>
      <c r="P850">
        <v>7</v>
      </c>
      <c r="Q850">
        <v>6.5</v>
      </c>
      <c r="R850">
        <v>0.9285714285714286</v>
      </c>
      <c r="S850">
        <v>5.7593984962406006</v>
      </c>
      <c r="T850">
        <v>1.4398496240601499</v>
      </c>
      <c r="U850" t="s">
        <v>32</v>
      </c>
      <c r="V850" s="1">
        <v>45585.291666666664</v>
      </c>
    </row>
    <row r="851" spans="1:22" x14ac:dyDescent="0.25">
      <c r="A851" t="s">
        <v>14</v>
      </c>
      <c r="B851" t="s">
        <v>62</v>
      </c>
      <c r="D851" s="1">
        <v>45585.291666666664</v>
      </c>
      <c r="E851" s="1">
        <v>45585.635416666664</v>
      </c>
      <c r="F851" s="2">
        <v>45585</v>
      </c>
      <c r="G851" s="1">
        <v>45585.291666666664</v>
      </c>
      <c r="H851" s="2">
        <v>45585</v>
      </c>
      <c r="I851" s="1">
        <v>45585.635416666664</v>
      </c>
      <c r="J851">
        <v>142</v>
      </c>
      <c r="K851">
        <v>1.0416666666666666E-2</v>
      </c>
      <c r="L851" t="s">
        <v>14</v>
      </c>
      <c r="N851">
        <v>14.310060866451845</v>
      </c>
      <c r="O851">
        <v>118.05800214822773</v>
      </c>
      <c r="P851">
        <v>8.25</v>
      </c>
      <c r="Q851">
        <v>7.75</v>
      </c>
      <c r="R851">
        <v>0.93939393939393945</v>
      </c>
      <c r="S851">
        <v>14.310060866451844</v>
      </c>
      <c r="T851">
        <v>3.5775152166129613</v>
      </c>
      <c r="U851" t="s">
        <v>35</v>
      </c>
      <c r="V851" s="1">
        <v>45585.301388888889</v>
      </c>
    </row>
    <row r="852" spans="1:22" x14ac:dyDescent="0.25">
      <c r="A852" t="s">
        <v>14</v>
      </c>
      <c r="B852" t="s">
        <v>64</v>
      </c>
      <c r="D852" s="1">
        <v>45585.291666666664</v>
      </c>
      <c r="E852" s="1">
        <v>45585.635416666664</v>
      </c>
      <c r="F852" s="2">
        <v>45585</v>
      </c>
      <c r="G852" s="1">
        <v>45585.291666666664</v>
      </c>
      <c r="H852" s="2">
        <v>45585</v>
      </c>
      <c r="I852" s="1">
        <v>45585.635416666664</v>
      </c>
      <c r="J852">
        <v>142</v>
      </c>
      <c r="K852">
        <v>1.0416666666666666E-2</v>
      </c>
      <c r="L852" t="s">
        <v>14</v>
      </c>
      <c r="N852">
        <v>3.1563909774436092</v>
      </c>
      <c r="O852">
        <v>26.040225563909775</v>
      </c>
      <c r="P852">
        <v>8.25</v>
      </c>
      <c r="Q852">
        <v>7.75</v>
      </c>
      <c r="R852">
        <v>0.93939393939393945</v>
      </c>
      <c r="S852">
        <v>3.1563909774436092</v>
      </c>
      <c r="T852">
        <v>0.78909774436090219</v>
      </c>
      <c r="U852" t="s">
        <v>35</v>
      </c>
      <c r="V852" s="1">
        <v>45585.301388888889</v>
      </c>
    </row>
    <row r="853" spans="1:22" x14ac:dyDescent="0.25">
      <c r="A853" t="s">
        <v>14</v>
      </c>
      <c r="B853" t="s">
        <v>63</v>
      </c>
      <c r="D853" s="1">
        <v>45585.291666666664</v>
      </c>
      <c r="E853" s="1">
        <v>45585.583333333336</v>
      </c>
      <c r="F853" s="2">
        <v>45585</v>
      </c>
      <c r="G853" s="1">
        <v>45585.291666666664</v>
      </c>
      <c r="H853" s="2">
        <v>45585</v>
      </c>
      <c r="I853" s="1">
        <v>45585.583333333336</v>
      </c>
      <c r="J853">
        <v>142</v>
      </c>
      <c r="K853">
        <v>1.0416666666666666E-2</v>
      </c>
      <c r="L853" t="s">
        <v>14</v>
      </c>
      <c r="N853">
        <v>5.7593984962406006</v>
      </c>
      <c r="O853">
        <v>40.315789473684205</v>
      </c>
      <c r="P853">
        <v>7</v>
      </c>
      <c r="Q853">
        <v>6.5</v>
      </c>
      <c r="R853">
        <v>0.9285714285714286</v>
      </c>
      <c r="S853">
        <v>5.7593984962406006</v>
      </c>
      <c r="T853">
        <v>1.4398496240601499</v>
      </c>
      <c r="U853" t="s">
        <v>35</v>
      </c>
      <c r="V853" s="1">
        <v>45585.301388888889</v>
      </c>
    </row>
    <row r="854" spans="1:22" x14ac:dyDescent="0.25">
      <c r="A854" t="s">
        <v>14</v>
      </c>
      <c r="B854" t="s">
        <v>62</v>
      </c>
      <c r="D854" s="1">
        <v>45585.291666666664</v>
      </c>
      <c r="E854" s="1">
        <v>45585.635416666664</v>
      </c>
      <c r="F854" s="2">
        <v>45585</v>
      </c>
      <c r="G854" s="1">
        <v>45585.291666666664</v>
      </c>
      <c r="H854" s="2">
        <v>45585</v>
      </c>
      <c r="I854" s="1">
        <v>45585.635416666664</v>
      </c>
      <c r="J854">
        <v>143</v>
      </c>
      <c r="K854">
        <v>3.125E-2</v>
      </c>
      <c r="L854" t="s">
        <v>14</v>
      </c>
      <c r="N854">
        <v>14.310060866451845</v>
      </c>
      <c r="O854">
        <v>118.05800214822773</v>
      </c>
      <c r="P854">
        <v>8.25</v>
      </c>
      <c r="Q854">
        <v>7.75</v>
      </c>
      <c r="R854">
        <v>0.93939393939393945</v>
      </c>
      <c r="S854">
        <v>14.310060866451844</v>
      </c>
      <c r="T854">
        <v>10.732545649838883</v>
      </c>
      <c r="U854" t="s">
        <v>32</v>
      </c>
      <c r="V854" s="1">
        <v>45585.302083333336</v>
      </c>
    </row>
    <row r="855" spans="1:22" x14ac:dyDescent="0.25">
      <c r="A855" t="s">
        <v>14</v>
      </c>
      <c r="B855" t="s">
        <v>64</v>
      </c>
      <c r="D855" s="1">
        <v>45585.291666666664</v>
      </c>
      <c r="E855" s="1">
        <v>45585.635416666664</v>
      </c>
      <c r="F855" s="2">
        <v>45585</v>
      </c>
      <c r="G855" s="1">
        <v>45585.291666666664</v>
      </c>
      <c r="H855" s="2">
        <v>45585</v>
      </c>
      <c r="I855" s="1">
        <v>45585.635416666664</v>
      </c>
      <c r="J855">
        <v>143</v>
      </c>
      <c r="K855">
        <v>3.125E-2</v>
      </c>
      <c r="L855" t="s">
        <v>14</v>
      </c>
      <c r="N855">
        <v>3.1563909774436092</v>
      </c>
      <c r="O855">
        <v>26.040225563909775</v>
      </c>
      <c r="P855">
        <v>8.25</v>
      </c>
      <c r="Q855">
        <v>7.75</v>
      </c>
      <c r="R855">
        <v>0.93939393939393945</v>
      </c>
      <c r="S855">
        <v>3.1563909774436092</v>
      </c>
      <c r="T855">
        <v>2.367293233082707</v>
      </c>
      <c r="U855" t="s">
        <v>32</v>
      </c>
      <c r="V855" s="1">
        <v>45585.302083333336</v>
      </c>
    </row>
    <row r="856" spans="1:22" x14ac:dyDescent="0.25">
      <c r="A856" t="s">
        <v>14</v>
      </c>
      <c r="B856" t="s">
        <v>63</v>
      </c>
      <c r="D856" s="1">
        <v>45585.291666666664</v>
      </c>
      <c r="E856" s="1">
        <v>45585.583333333336</v>
      </c>
      <c r="F856" s="2">
        <v>45585</v>
      </c>
      <c r="G856" s="1">
        <v>45585.291666666664</v>
      </c>
      <c r="H856" s="2">
        <v>45585</v>
      </c>
      <c r="I856" s="1">
        <v>45585.583333333336</v>
      </c>
      <c r="J856">
        <v>143</v>
      </c>
      <c r="K856">
        <v>3.125E-2</v>
      </c>
      <c r="L856" t="s">
        <v>14</v>
      </c>
      <c r="N856">
        <v>5.7593984962406006</v>
      </c>
      <c r="O856">
        <v>40.315789473684205</v>
      </c>
      <c r="P856">
        <v>7</v>
      </c>
      <c r="Q856">
        <v>6.5</v>
      </c>
      <c r="R856">
        <v>0.9285714285714286</v>
      </c>
      <c r="S856">
        <v>5.7593984962406006</v>
      </c>
      <c r="T856">
        <v>4.3195488721804507</v>
      </c>
      <c r="U856" t="s">
        <v>32</v>
      </c>
      <c r="V856" s="1">
        <v>45585.302083333336</v>
      </c>
    </row>
    <row r="857" spans="1:22" x14ac:dyDescent="0.25">
      <c r="A857" t="s">
        <v>14</v>
      </c>
      <c r="B857" t="s">
        <v>62</v>
      </c>
      <c r="D857" s="1">
        <v>45585.291666666664</v>
      </c>
      <c r="E857" s="1">
        <v>45585.635416666664</v>
      </c>
      <c r="F857" s="2">
        <v>45585</v>
      </c>
      <c r="G857" s="1">
        <v>45585.291666666664</v>
      </c>
      <c r="H857" s="2">
        <v>45585</v>
      </c>
      <c r="I857" s="1">
        <v>45585.635416666664</v>
      </c>
      <c r="J857">
        <v>143</v>
      </c>
      <c r="K857">
        <v>3.125E-2</v>
      </c>
      <c r="L857" t="s">
        <v>14</v>
      </c>
      <c r="N857">
        <v>14.310060866451845</v>
      </c>
      <c r="O857">
        <v>118.05800214822773</v>
      </c>
      <c r="P857">
        <v>8.25</v>
      </c>
      <c r="Q857">
        <v>7.75</v>
      </c>
      <c r="R857">
        <v>0.93939393939393945</v>
      </c>
      <c r="S857">
        <v>14.310060866451844</v>
      </c>
      <c r="T857">
        <v>10.732545649838883</v>
      </c>
      <c r="U857" t="s">
        <v>35</v>
      </c>
      <c r="V857" s="1">
        <v>45585.332638888889</v>
      </c>
    </row>
    <row r="858" spans="1:22" x14ac:dyDescent="0.25">
      <c r="A858" t="s">
        <v>14</v>
      </c>
      <c r="B858" t="s">
        <v>64</v>
      </c>
      <c r="D858" s="1">
        <v>45585.291666666664</v>
      </c>
      <c r="E858" s="1">
        <v>45585.635416666664</v>
      </c>
      <c r="F858" s="2">
        <v>45585</v>
      </c>
      <c r="G858" s="1">
        <v>45585.291666666664</v>
      </c>
      <c r="H858" s="2">
        <v>45585</v>
      </c>
      <c r="I858" s="1">
        <v>45585.635416666664</v>
      </c>
      <c r="J858">
        <v>143</v>
      </c>
      <c r="K858">
        <v>3.125E-2</v>
      </c>
      <c r="L858" t="s">
        <v>14</v>
      </c>
      <c r="N858">
        <v>3.1563909774436092</v>
      </c>
      <c r="O858">
        <v>26.040225563909775</v>
      </c>
      <c r="P858">
        <v>8.25</v>
      </c>
      <c r="Q858">
        <v>7.75</v>
      </c>
      <c r="R858">
        <v>0.93939393939393945</v>
      </c>
      <c r="S858">
        <v>3.1563909774436092</v>
      </c>
      <c r="T858">
        <v>2.367293233082707</v>
      </c>
      <c r="U858" t="s">
        <v>35</v>
      </c>
      <c r="V858" s="1">
        <v>45585.332638888889</v>
      </c>
    </row>
    <row r="859" spans="1:22" x14ac:dyDescent="0.25">
      <c r="A859" t="s">
        <v>14</v>
      </c>
      <c r="B859" t="s">
        <v>63</v>
      </c>
      <c r="D859" s="1">
        <v>45585.291666666664</v>
      </c>
      <c r="E859" s="1">
        <v>45585.583333333336</v>
      </c>
      <c r="F859" s="2">
        <v>45585</v>
      </c>
      <c r="G859" s="1">
        <v>45585.291666666664</v>
      </c>
      <c r="H859" s="2">
        <v>45585</v>
      </c>
      <c r="I859" s="1">
        <v>45585.583333333336</v>
      </c>
      <c r="J859">
        <v>143</v>
      </c>
      <c r="K859">
        <v>3.125E-2</v>
      </c>
      <c r="L859" t="s">
        <v>14</v>
      </c>
      <c r="N859">
        <v>5.7593984962406006</v>
      </c>
      <c r="O859">
        <v>40.315789473684205</v>
      </c>
      <c r="P859">
        <v>7</v>
      </c>
      <c r="Q859">
        <v>6.5</v>
      </c>
      <c r="R859">
        <v>0.9285714285714286</v>
      </c>
      <c r="S859">
        <v>5.7593984962406006</v>
      </c>
      <c r="T859">
        <v>4.3195488721804507</v>
      </c>
      <c r="U859" t="s">
        <v>35</v>
      </c>
      <c r="V859" s="1">
        <v>45585.332638888889</v>
      </c>
    </row>
    <row r="860" spans="1:22" x14ac:dyDescent="0.25">
      <c r="A860" t="s">
        <v>14</v>
      </c>
      <c r="B860" t="s">
        <v>62</v>
      </c>
      <c r="D860" s="1">
        <v>45585.291666666664</v>
      </c>
      <c r="E860" s="1">
        <v>45585.635416666664</v>
      </c>
      <c r="F860" s="2">
        <v>45585</v>
      </c>
      <c r="G860" s="1">
        <v>45585.291666666664</v>
      </c>
      <c r="H860" s="2">
        <v>45585</v>
      </c>
      <c r="I860" s="1">
        <v>45585.635416666664</v>
      </c>
      <c r="J860">
        <v>144</v>
      </c>
      <c r="K860">
        <v>0.22916666666666663</v>
      </c>
      <c r="L860" t="s">
        <v>14</v>
      </c>
      <c r="N860">
        <v>14.310060866451845</v>
      </c>
      <c r="O860">
        <v>118.05800214822773</v>
      </c>
      <c r="P860">
        <v>8.25</v>
      </c>
      <c r="Q860">
        <v>7.75</v>
      </c>
      <c r="R860">
        <v>0.93939393939393945</v>
      </c>
      <c r="S860">
        <v>14.310060866451844</v>
      </c>
      <c r="T860">
        <v>78.705334765485148</v>
      </c>
      <c r="U860" t="s">
        <v>32</v>
      </c>
      <c r="V860" s="1">
        <v>45585.333333333336</v>
      </c>
    </row>
    <row r="861" spans="1:22" x14ac:dyDescent="0.25">
      <c r="A861" t="s">
        <v>14</v>
      </c>
      <c r="B861" t="s">
        <v>64</v>
      </c>
      <c r="D861" s="1">
        <v>45585.291666666664</v>
      </c>
      <c r="E861" s="1">
        <v>45585.635416666664</v>
      </c>
      <c r="F861" s="2">
        <v>45585</v>
      </c>
      <c r="G861" s="1">
        <v>45585.291666666664</v>
      </c>
      <c r="H861" s="2">
        <v>45585</v>
      </c>
      <c r="I861" s="1">
        <v>45585.635416666664</v>
      </c>
      <c r="J861">
        <v>144</v>
      </c>
      <c r="K861">
        <v>0.22916666666666663</v>
      </c>
      <c r="L861" t="s">
        <v>14</v>
      </c>
      <c r="N861">
        <v>3.1563909774436092</v>
      </c>
      <c r="O861">
        <v>26.040225563909775</v>
      </c>
      <c r="P861">
        <v>8.25</v>
      </c>
      <c r="Q861">
        <v>7.75</v>
      </c>
      <c r="R861">
        <v>0.93939393939393945</v>
      </c>
      <c r="S861">
        <v>3.1563909774436092</v>
      </c>
      <c r="T861">
        <v>17.360150375939853</v>
      </c>
      <c r="U861" t="s">
        <v>32</v>
      </c>
      <c r="V861" s="1">
        <v>45585.333333333336</v>
      </c>
    </row>
    <row r="862" spans="1:22" x14ac:dyDescent="0.25">
      <c r="A862" t="s">
        <v>14</v>
      </c>
      <c r="B862" t="s">
        <v>63</v>
      </c>
      <c r="D862" s="1">
        <v>45585.291666666664</v>
      </c>
      <c r="E862" s="1">
        <v>45585.583333333336</v>
      </c>
      <c r="F862" s="2">
        <v>45585</v>
      </c>
      <c r="G862" s="1">
        <v>45585.291666666664</v>
      </c>
      <c r="H862" s="2">
        <v>45585</v>
      </c>
      <c r="I862" s="1">
        <v>45585.583333333336</v>
      </c>
      <c r="J862">
        <v>144</v>
      </c>
      <c r="K862">
        <v>0.22916666666666663</v>
      </c>
      <c r="L862" t="s">
        <v>14</v>
      </c>
      <c r="N862">
        <v>5.7593984962406006</v>
      </c>
      <c r="O862">
        <v>40.315789473684205</v>
      </c>
      <c r="P862">
        <v>7</v>
      </c>
      <c r="Q862">
        <v>6.5</v>
      </c>
      <c r="R862">
        <v>0.9285714285714286</v>
      </c>
      <c r="S862">
        <v>5.7593984962406006</v>
      </c>
      <c r="T862">
        <v>31.676691729323302</v>
      </c>
      <c r="U862" t="s">
        <v>32</v>
      </c>
      <c r="V862" s="1">
        <v>45585.333333333336</v>
      </c>
    </row>
    <row r="863" spans="1:22" x14ac:dyDescent="0.25">
      <c r="A863" t="s">
        <v>14</v>
      </c>
      <c r="B863" t="s">
        <v>62</v>
      </c>
      <c r="D863" s="1">
        <v>45585.291666666664</v>
      </c>
      <c r="E863" s="1">
        <v>45585.635416666664</v>
      </c>
      <c r="F863" s="2">
        <v>45585</v>
      </c>
      <c r="G863" s="1">
        <v>45585.291666666664</v>
      </c>
      <c r="H863" s="2">
        <v>45585</v>
      </c>
      <c r="I863" s="1">
        <v>45585.635416666664</v>
      </c>
      <c r="J863">
        <v>144</v>
      </c>
      <c r="K863">
        <v>0.22916666666666663</v>
      </c>
      <c r="L863" t="s">
        <v>14</v>
      </c>
      <c r="N863">
        <v>14.310060866451845</v>
      </c>
      <c r="O863">
        <v>118.05800214822773</v>
      </c>
      <c r="P863">
        <v>8.25</v>
      </c>
      <c r="Q863">
        <v>7.75</v>
      </c>
      <c r="R863">
        <v>0.93939393939393945</v>
      </c>
      <c r="S863">
        <v>14.310060866451844</v>
      </c>
      <c r="T863">
        <v>78.705334765485148</v>
      </c>
      <c r="U863" t="s">
        <v>35</v>
      </c>
      <c r="V863" s="1">
        <v>45585.561805555553</v>
      </c>
    </row>
    <row r="864" spans="1:22" x14ac:dyDescent="0.25">
      <c r="A864" t="s">
        <v>14</v>
      </c>
      <c r="B864" t="s">
        <v>64</v>
      </c>
      <c r="D864" s="1">
        <v>45585.291666666664</v>
      </c>
      <c r="E864" s="1">
        <v>45585.635416666664</v>
      </c>
      <c r="F864" s="2">
        <v>45585</v>
      </c>
      <c r="G864" s="1">
        <v>45585.291666666664</v>
      </c>
      <c r="H864" s="2">
        <v>45585</v>
      </c>
      <c r="I864" s="1">
        <v>45585.635416666664</v>
      </c>
      <c r="J864">
        <v>144</v>
      </c>
      <c r="K864">
        <v>0.22916666666666663</v>
      </c>
      <c r="L864" t="s">
        <v>14</v>
      </c>
      <c r="N864">
        <v>3.1563909774436092</v>
      </c>
      <c r="O864">
        <v>26.040225563909775</v>
      </c>
      <c r="P864">
        <v>8.25</v>
      </c>
      <c r="Q864">
        <v>7.75</v>
      </c>
      <c r="R864">
        <v>0.93939393939393945</v>
      </c>
      <c r="S864">
        <v>3.1563909774436092</v>
      </c>
      <c r="T864">
        <v>17.360150375939853</v>
      </c>
      <c r="U864" t="s">
        <v>35</v>
      </c>
      <c r="V864" s="1">
        <v>45585.561805555553</v>
      </c>
    </row>
    <row r="865" spans="1:22" x14ac:dyDescent="0.25">
      <c r="A865" t="s">
        <v>14</v>
      </c>
      <c r="B865" t="s">
        <v>63</v>
      </c>
      <c r="D865" s="1">
        <v>45585.291666666664</v>
      </c>
      <c r="E865" s="1">
        <v>45585.583333333336</v>
      </c>
      <c r="F865" s="2">
        <v>45585</v>
      </c>
      <c r="G865" s="1">
        <v>45585.291666666664</v>
      </c>
      <c r="H865" s="2">
        <v>45585</v>
      </c>
      <c r="I865" s="1">
        <v>45585.583333333336</v>
      </c>
      <c r="J865">
        <v>144</v>
      </c>
      <c r="K865">
        <v>0.22916666666666663</v>
      </c>
      <c r="L865" t="s">
        <v>14</v>
      </c>
      <c r="N865">
        <v>5.7593984962406006</v>
      </c>
      <c r="O865">
        <v>40.315789473684205</v>
      </c>
      <c r="P865">
        <v>7</v>
      </c>
      <c r="Q865">
        <v>6.5</v>
      </c>
      <c r="R865">
        <v>0.9285714285714286</v>
      </c>
      <c r="S865">
        <v>5.7593984962406006</v>
      </c>
      <c r="T865">
        <v>31.676691729323302</v>
      </c>
      <c r="U865" t="s">
        <v>35</v>
      </c>
      <c r="V865" s="1">
        <v>45585.561805555553</v>
      </c>
    </row>
    <row r="866" spans="1:22" x14ac:dyDescent="0.25">
      <c r="A866" t="s">
        <v>14</v>
      </c>
      <c r="B866" t="s">
        <v>62</v>
      </c>
      <c r="D866" s="1">
        <v>45585.291666666664</v>
      </c>
      <c r="E866" s="1">
        <v>45585.635416666664</v>
      </c>
      <c r="F866" s="2">
        <v>45585</v>
      </c>
      <c r="G866" s="1">
        <v>45585.291666666664</v>
      </c>
      <c r="H866" s="2">
        <v>45585</v>
      </c>
      <c r="I866" s="1">
        <v>45585.635416666664</v>
      </c>
      <c r="J866">
        <v>145</v>
      </c>
      <c r="K866">
        <v>2.0833333333333332E-2</v>
      </c>
      <c r="L866" t="s">
        <v>14</v>
      </c>
      <c r="N866">
        <v>14.310060866451845</v>
      </c>
      <c r="O866">
        <v>118.05800214822773</v>
      </c>
      <c r="P866">
        <v>8.25</v>
      </c>
      <c r="Q866">
        <v>7.75</v>
      </c>
      <c r="R866">
        <v>0.93939393939393945</v>
      </c>
      <c r="S866">
        <v>14.310060866451844</v>
      </c>
      <c r="T866">
        <v>7.1550304332259227</v>
      </c>
      <c r="U866" t="s">
        <v>32</v>
      </c>
      <c r="V866" s="1">
        <v>45585.5625</v>
      </c>
    </row>
    <row r="867" spans="1:22" x14ac:dyDescent="0.25">
      <c r="A867" t="s">
        <v>14</v>
      </c>
      <c r="B867" t="s">
        <v>64</v>
      </c>
      <c r="D867" s="1">
        <v>45585.291666666664</v>
      </c>
      <c r="E867" s="1">
        <v>45585.635416666664</v>
      </c>
      <c r="F867" s="2">
        <v>45585</v>
      </c>
      <c r="G867" s="1">
        <v>45585.291666666664</v>
      </c>
      <c r="H867" s="2">
        <v>45585</v>
      </c>
      <c r="I867" s="1">
        <v>45585.635416666664</v>
      </c>
      <c r="J867">
        <v>145</v>
      </c>
      <c r="K867">
        <v>2.0833333333333332E-2</v>
      </c>
      <c r="L867" t="s">
        <v>14</v>
      </c>
      <c r="N867">
        <v>3.1563909774436092</v>
      </c>
      <c r="O867">
        <v>26.040225563909775</v>
      </c>
      <c r="P867">
        <v>8.25</v>
      </c>
      <c r="Q867">
        <v>7.75</v>
      </c>
      <c r="R867">
        <v>0.93939393939393945</v>
      </c>
      <c r="S867">
        <v>3.1563909774436092</v>
      </c>
      <c r="T867">
        <v>1.5781954887218044</v>
      </c>
      <c r="U867" t="s">
        <v>32</v>
      </c>
      <c r="V867" s="1">
        <v>45585.5625</v>
      </c>
    </row>
    <row r="868" spans="1:22" x14ac:dyDescent="0.25">
      <c r="A868" t="s">
        <v>14</v>
      </c>
      <c r="B868" t="s">
        <v>63</v>
      </c>
      <c r="D868" s="1">
        <v>45585.291666666664</v>
      </c>
      <c r="E868" s="1">
        <v>45585.583333333336</v>
      </c>
      <c r="F868" s="2">
        <v>45585</v>
      </c>
      <c r="G868" s="1">
        <v>45585.291666666664</v>
      </c>
      <c r="H868" s="2">
        <v>45585</v>
      </c>
      <c r="I868" s="1">
        <v>45585.583333333336</v>
      </c>
      <c r="J868">
        <v>145</v>
      </c>
      <c r="K868">
        <v>2.0833333333333332E-2</v>
      </c>
      <c r="L868" t="s">
        <v>14</v>
      </c>
      <c r="N868">
        <v>5.7593984962406006</v>
      </c>
      <c r="O868">
        <v>40.315789473684205</v>
      </c>
      <c r="P868">
        <v>7</v>
      </c>
      <c r="Q868">
        <v>6.5</v>
      </c>
      <c r="R868">
        <v>0.9285714285714286</v>
      </c>
      <c r="S868">
        <v>5.7593984962406006</v>
      </c>
      <c r="T868">
        <v>2.8796992481202999</v>
      </c>
      <c r="U868" t="s">
        <v>32</v>
      </c>
      <c r="V868" s="1">
        <v>45585.5625</v>
      </c>
    </row>
    <row r="869" spans="1:22" x14ac:dyDescent="0.25">
      <c r="A869" t="s">
        <v>14</v>
      </c>
      <c r="B869" t="s">
        <v>62</v>
      </c>
      <c r="D869" s="1">
        <v>45585.291666666664</v>
      </c>
      <c r="E869" s="1">
        <v>45585.635416666664</v>
      </c>
      <c r="F869" s="2">
        <v>45585</v>
      </c>
      <c r="G869" s="1">
        <v>45585.291666666664</v>
      </c>
      <c r="H869" s="2">
        <v>45585</v>
      </c>
      <c r="I869" s="1">
        <v>45585.635416666664</v>
      </c>
      <c r="J869">
        <v>145</v>
      </c>
      <c r="K869">
        <v>2.0833333333333332E-2</v>
      </c>
      <c r="L869" t="s">
        <v>14</v>
      </c>
      <c r="N869">
        <v>14.310060866451845</v>
      </c>
      <c r="O869">
        <v>118.05800214822773</v>
      </c>
      <c r="P869">
        <v>8.25</v>
      </c>
      <c r="Q869">
        <v>7.75</v>
      </c>
      <c r="R869">
        <v>0.93939393939393945</v>
      </c>
      <c r="S869">
        <v>14.310060866451844</v>
      </c>
      <c r="T869">
        <v>7.1550304332259227</v>
      </c>
      <c r="U869" t="s">
        <v>35</v>
      </c>
      <c r="V869" s="1">
        <v>45585.582638888889</v>
      </c>
    </row>
    <row r="870" spans="1:22" x14ac:dyDescent="0.25">
      <c r="A870" t="s">
        <v>14</v>
      </c>
      <c r="B870" t="s">
        <v>64</v>
      </c>
      <c r="D870" s="1">
        <v>45585.291666666664</v>
      </c>
      <c r="E870" s="1">
        <v>45585.635416666664</v>
      </c>
      <c r="F870" s="2">
        <v>45585</v>
      </c>
      <c r="G870" s="1">
        <v>45585.291666666664</v>
      </c>
      <c r="H870" s="2">
        <v>45585</v>
      </c>
      <c r="I870" s="1">
        <v>45585.635416666664</v>
      </c>
      <c r="J870">
        <v>145</v>
      </c>
      <c r="K870">
        <v>2.0833333333333332E-2</v>
      </c>
      <c r="L870" t="s">
        <v>14</v>
      </c>
      <c r="N870">
        <v>3.1563909774436092</v>
      </c>
      <c r="O870">
        <v>26.040225563909775</v>
      </c>
      <c r="P870">
        <v>8.25</v>
      </c>
      <c r="Q870">
        <v>7.75</v>
      </c>
      <c r="R870">
        <v>0.93939393939393945</v>
      </c>
      <c r="S870">
        <v>3.1563909774436092</v>
      </c>
      <c r="T870">
        <v>1.5781954887218044</v>
      </c>
      <c r="U870" t="s">
        <v>35</v>
      </c>
      <c r="V870" s="1">
        <v>45585.582638888889</v>
      </c>
    </row>
    <row r="871" spans="1:22" x14ac:dyDescent="0.25">
      <c r="A871" t="s">
        <v>14</v>
      </c>
      <c r="B871" t="s">
        <v>63</v>
      </c>
      <c r="D871" s="1">
        <v>45585.291666666664</v>
      </c>
      <c r="E871" s="1">
        <v>45585.583333333336</v>
      </c>
      <c r="F871" s="2">
        <v>45585</v>
      </c>
      <c r="G871" s="1">
        <v>45585.291666666664</v>
      </c>
      <c r="H871" s="2">
        <v>45585</v>
      </c>
      <c r="I871" s="1">
        <v>45585.583333333336</v>
      </c>
      <c r="J871">
        <v>145</v>
      </c>
      <c r="K871">
        <v>2.0833333333333332E-2</v>
      </c>
      <c r="L871" t="s">
        <v>14</v>
      </c>
      <c r="N871">
        <v>5.7593984962406006</v>
      </c>
      <c r="O871">
        <v>40.315789473684205</v>
      </c>
      <c r="P871">
        <v>7</v>
      </c>
      <c r="Q871">
        <v>6.5</v>
      </c>
      <c r="R871">
        <v>0.9285714285714286</v>
      </c>
      <c r="S871">
        <v>5.7593984962406006</v>
      </c>
      <c r="T871">
        <v>2.8796992481202999</v>
      </c>
      <c r="U871" t="s">
        <v>35</v>
      </c>
      <c r="V871" s="1">
        <v>45585.582638888889</v>
      </c>
    </row>
    <row r="872" spans="1:22" x14ac:dyDescent="0.25">
      <c r="A872" t="s">
        <v>14</v>
      </c>
      <c r="B872" t="s">
        <v>62</v>
      </c>
      <c r="D872" s="1">
        <v>45585.291666666664</v>
      </c>
      <c r="E872" s="1">
        <v>45585.635416666664</v>
      </c>
      <c r="F872" s="2">
        <v>45585</v>
      </c>
      <c r="G872" s="1">
        <v>45585.291666666664</v>
      </c>
      <c r="H872" s="2">
        <v>45585</v>
      </c>
      <c r="I872" s="1">
        <v>45585.635416666664</v>
      </c>
      <c r="J872">
        <v>146</v>
      </c>
      <c r="K872">
        <v>4.1666666666666664E-2</v>
      </c>
      <c r="L872" t="s">
        <v>14</v>
      </c>
      <c r="N872">
        <v>14.310060866451845</v>
      </c>
      <c r="O872">
        <v>118.05800214822773</v>
      </c>
      <c r="P872">
        <v>8.25</v>
      </c>
      <c r="Q872">
        <v>7.75</v>
      </c>
      <c r="R872">
        <v>0.93939393939393945</v>
      </c>
      <c r="S872">
        <v>14.310060866451844</v>
      </c>
      <c r="T872">
        <v>14.310060866451845</v>
      </c>
      <c r="U872" t="s">
        <v>32</v>
      </c>
      <c r="V872" s="1">
        <v>45585.583333333336</v>
      </c>
    </row>
    <row r="873" spans="1:22" x14ac:dyDescent="0.25">
      <c r="A873" t="s">
        <v>14</v>
      </c>
      <c r="B873" t="s">
        <v>64</v>
      </c>
      <c r="D873" s="1">
        <v>45585.291666666664</v>
      </c>
      <c r="E873" s="1">
        <v>45585.635416666664</v>
      </c>
      <c r="F873" s="2">
        <v>45585</v>
      </c>
      <c r="G873" s="1">
        <v>45585.291666666664</v>
      </c>
      <c r="H873" s="2">
        <v>45585</v>
      </c>
      <c r="I873" s="1">
        <v>45585.635416666664</v>
      </c>
      <c r="J873">
        <v>146</v>
      </c>
      <c r="K873">
        <v>4.1666666666666664E-2</v>
      </c>
      <c r="L873" t="s">
        <v>14</v>
      </c>
      <c r="N873">
        <v>3.1563909774436092</v>
      </c>
      <c r="O873">
        <v>26.040225563909775</v>
      </c>
      <c r="P873">
        <v>8.25</v>
      </c>
      <c r="Q873">
        <v>7.75</v>
      </c>
      <c r="R873">
        <v>0.93939393939393945</v>
      </c>
      <c r="S873">
        <v>3.1563909774436092</v>
      </c>
      <c r="T873">
        <v>3.1563909774436087</v>
      </c>
      <c r="U873" t="s">
        <v>32</v>
      </c>
      <c r="V873" s="1">
        <v>45585.583333333336</v>
      </c>
    </row>
    <row r="874" spans="1:22" x14ac:dyDescent="0.25">
      <c r="A874" t="s">
        <v>20</v>
      </c>
      <c r="B874" t="s">
        <v>63</v>
      </c>
      <c r="D874" s="1">
        <v>45585.583333333336</v>
      </c>
      <c r="E874" s="1">
        <v>45585.885416666664</v>
      </c>
      <c r="F874" s="2">
        <v>45585</v>
      </c>
      <c r="G874" s="1">
        <v>45585.583333333336</v>
      </c>
      <c r="H874" s="2">
        <v>45585</v>
      </c>
      <c r="I874" s="1">
        <v>45585.885416666664</v>
      </c>
      <c r="J874">
        <v>146</v>
      </c>
      <c r="K874">
        <v>4.1666666666666664E-2</v>
      </c>
      <c r="L874" t="s">
        <v>20</v>
      </c>
      <c r="N874">
        <v>2.8796992481203003</v>
      </c>
      <c r="O874">
        <v>20.877819548872179</v>
      </c>
      <c r="P874">
        <v>7.25</v>
      </c>
      <c r="Q874">
        <v>6.75</v>
      </c>
      <c r="R874">
        <v>0.93103448275862066</v>
      </c>
      <c r="S874">
        <v>2.8796992481203003</v>
      </c>
      <c r="T874">
        <v>2.8796992481202999</v>
      </c>
      <c r="U874" t="s">
        <v>32</v>
      </c>
      <c r="V874" s="1">
        <v>45585.583333333336</v>
      </c>
    </row>
    <row r="875" spans="1:22" x14ac:dyDescent="0.25">
      <c r="A875" t="s">
        <v>14</v>
      </c>
      <c r="B875" t="s">
        <v>62</v>
      </c>
      <c r="D875" s="1">
        <v>45585.291666666664</v>
      </c>
      <c r="E875" s="1">
        <v>45585.635416666664</v>
      </c>
      <c r="F875" s="2">
        <v>45585</v>
      </c>
      <c r="G875" s="1">
        <v>45585.291666666664</v>
      </c>
      <c r="H875" s="2">
        <v>45585</v>
      </c>
      <c r="I875" s="1">
        <v>45585.635416666664</v>
      </c>
      <c r="J875">
        <v>146</v>
      </c>
      <c r="K875">
        <v>4.1666666666666664E-2</v>
      </c>
      <c r="L875" t="s">
        <v>14</v>
      </c>
      <c r="N875">
        <v>14.310060866451845</v>
      </c>
      <c r="O875">
        <v>118.05800214822773</v>
      </c>
      <c r="P875">
        <v>8.25</v>
      </c>
      <c r="Q875">
        <v>7.75</v>
      </c>
      <c r="R875">
        <v>0.93939393939393945</v>
      </c>
      <c r="S875">
        <v>14.310060866451844</v>
      </c>
      <c r="T875">
        <v>14.310060866451845</v>
      </c>
      <c r="U875" t="s">
        <v>35</v>
      </c>
      <c r="V875" s="1">
        <v>45585.624305555553</v>
      </c>
    </row>
    <row r="876" spans="1:22" x14ac:dyDescent="0.25">
      <c r="A876" t="s">
        <v>14</v>
      </c>
      <c r="B876" t="s">
        <v>64</v>
      </c>
      <c r="D876" s="1">
        <v>45585.291666666664</v>
      </c>
      <c r="E876" s="1">
        <v>45585.635416666664</v>
      </c>
      <c r="F876" s="2">
        <v>45585</v>
      </c>
      <c r="G876" s="1">
        <v>45585.291666666664</v>
      </c>
      <c r="H876" s="2">
        <v>45585</v>
      </c>
      <c r="I876" s="1">
        <v>45585.635416666664</v>
      </c>
      <c r="J876">
        <v>146</v>
      </c>
      <c r="K876">
        <v>4.1666666666666664E-2</v>
      </c>
      <c r="L876" t="s">
        <v>14</v>
      </c>
      <c r="N876">
        <v>3.1563909774436092</v>
      </c>
      <c r="O876">
        <v>26.040225563909775</v>
      </c>
      <c r="P876">
        <v>8.25</v>
      </c>
      <c r="Q876">
        <v>7.75</v>
      </c>
      <c r="R876">
        <v>0.93939393939393945</v>
      </c>
      <c r="S876">
        <v>3.1563909774436092</v>
      </c>
      <c r="T876">
        <v>3.1563909774436087</v>
      </c>
      <c r="U876" t="s">
        <v>35</v>
      </c>
      <c r="V876" s="1">
        <v>45585.624305555553</v>
      </c>
    </row>
    <row r="877" spans="1:22" x14ac:dyDescent="0.25">
      <c r="A877" t="s">
        <v>20</v>
      </c>
      <c r="B877" t="s">
        <v>63</v>
      </c>
      <c r="D877" s="1">
        <v>45585.583333333336</v>
      </c>
      <c r="E877" s="1">
        <v>45585.885416666664</v>
      </c>
      <c r="F877" s="2">
        <v>45585</v>
      </c>
      <c r="G877" s="1">
        <v>45585.583333333336</v>
      </c>
      <c r="H877" s="2">
        <v>45585</v>
      </c>
      <c r="I877" s="1">
        <v>45585.885416666664</v>
      </c>
      <c r="J877">
        <v>146</v>
      </c>
      <c r="K877">
        <v>4.1666666666666664E-2</v>
      </c>
      <c r="L877" t="s">
        <v>20</v>
      </c>
      <c r="N877">
        <v>2.8796992481203003</v>
      </c>
      <c r="O877">
        <v>20.877819548872179</v>
      </c>
      <c r="P877">
        <v>7.25</v>
      </c>
      <c r="Q877">
        <v>6.75</v>
      </c>
      <c r="R877">
        <v>0.93103448275862066</v>
      </c>
      <c r="S877">
        <v>2.8796992481203003</v>
      </c>
      <c r="T877">
        <v>2.8796992481202999</v>
      </c>
      <c r="U877" t="s">
        <v>35</v>
      </c>
      <c r="V877" s="1">
        <v>45585.624305555553</v>
      </c>
    </row>
    <row r="878" spans="1:22" x14ac:dyDescent="0.25">
      <c r="A878" t="s">
        <v>14</v>
      </c>
      <c r="B878" t="s">
        <v>62</v>
      </c>
      <c r="D878" s="1">
        <v>45585.291666666664</v>
      </c>
      <c r="E878" s="1">
        <v>45585.635416666664</v>
      </c>
      <c r="F878" s="2">
        <v>45585</v>
      </c>
      <c r="G878" s="1">
        <v>45585.291666666664</v>
      </c>
      <c r="H878" s="2">
        <v>45585</v>
      </c>
      <c r="I878" s="1">
        <v>45585.635416666664</v>
      </c>
      <c r="J878">
        <v>147</v>
      </c>
      <c r="K878">
        <v>1.0416666666666666E-2</v>
      </c>
      <c r="L878" t="s">
        <v>14</v>
      </c>
      <c r="N878">
        <v>14.310060866451845</v>
      </c>
      <c r="O878">
        <v>118.05800214822773</v>
      </c>
      <c r="P878">
        <v>8.25</v>
      </c>
      <c r="Q878">
        <v>7.75</v>
      </c>
      <c r="R878">
        <v>0.93939393939393945</v>
      </c>
      <c r="S878">
        <v>14.310060866451844</v>
      </c>
      <c r="T878">
        <v>3.5775152166129613</v>
      </c>
      <c r="U878" t="s">
        <v>32</v>
      </c>
      <c r="V878" s="1">
        <v>45585.625</v>
      </c>
    </row>
    <row r="879" spans="1:22" x14ac:dyDescent="0.25">
      <c r="A879" t="s">
        <v>14</v>
      </c>
      <c r="B879" t="s">
        <v>64</v>
      </c>
      <c r="D879" s="1">
        <v>45585.291666666664</v>
      </c>
      <c r="E879" s="1">
        <v>45585.635416666664</v>
      </c>
      <c r="F879" s="2">
        <v>45585</v>
      </c>
      <c r="G879" s="1">
        <v>45585.291666666664</v>
      </c>
      <c r="H879" s="2">
        <v>45585</v>
      </c>
      <c r="I879" s="1">
        <v>45585.635416666664</v>
      </c>
      <c r="J879">
        <v>147</v>
      </c>
      <c r="K879">
        <v>1.0416666666666666E-2</v>
      </c>
      <c r="L879" t="s">
        <v>14</v>
      </c>
      <c r="N879">
        <v>3.1563909774436092</v>
      </c>
      <c r="O879">
        <v>26.040225563909775</v>
      </c>
      <c r="P879">
        <v>8.25</v>
      </c>
      <c r="Q879">
        <v>7.75</v>
      </c>
      <c r="R879">
        <v>0.93939393939393945</v>
      </c>
      <c r="S879">
        <v>3.1563909774436092</v>
      </c>
      <c r="T879">
        <v>0.78909774436090219</v>
      </c>
      <c r="U879" t="s">
        <v>32</v>
      </c>
      <c r="V879" s="1">
        <v>45585.625</v>
      </c>
    </row>
    <row r="880" spans="1:22" x14ac:dyDescent="0.25">
      <c r="A880" t="s">
        <v>20</v>
      </c>
      <c r="B880" t="s">
        <v>63</v>
      </c>
      <c r="D880" s="1">
        <v>45585.583333333336</v>
      </c>
      <c r="E880" s="1">
        <v>45585.885416666664</v>
      </c>
      <c r="F880" s="2">
        <v>45585</v>
      </c>
      <c r="G880" s="1">
        <v>45585.583333333336</v>
      </c>
      <c r="H880" s="2">
        <v>45585</v>
      </c>
      <c r="I880" s="1">
        <v>45585.885416666664</v>
      </c>
      <c r="J880">
        <v>147</v>
      </c>
      <c r="K880">
        <v>1.0416666666666666E-2</v>
      </c>
      <c r="L880" t="s">
        <v>20</v>
      </c>
      <c r="N880">
        <v>2.8796992481203003</v>
      </c>
      <c r="O880">
        <v>20.877819548872179</v>
      </c>
      <c r="P880">
        <v>7.25</v>
      </c>
      <c r="Q880">
        <v>6.75</v>
      </c>
      <c r="R880">
        <v>0.93103448275862066</v>
      </c>
      <c r="S880">
        <v>2.8796992481203003</v>
      </c>
      <c r="T880">
        <v>0.71992481203007497</v>
      </c>
      <c r="U880" t="s">
        <v>32</v>
      </c>
      <c r="V880" s="1">
        <v>45585.625</v>
      </c>
    </row>
    <row r="881" spans="1:22" x14ac:dyDescent="0.25">
      <c r="A881" t="s">
        <v>14</v>
      </c>
      <c r="B881" t="s">
        <v>62</v>
      </c>
      <c r="D881" s="1">
        <v>45585.291666666664</v>
      </c>
      <c r="E881" s="1">
        <v>45585.635416666664</v>
      </c>
      <c r="F881" s="2">
        <v>45585</v>
      </c>
      <c r="G881" s="1">
        <v>45585.291666666664</v>
      </c>
      <c r="H881" s="2">
        <v>45585</v>
      </c>
      <c r="I881" s="1">
        <v>45585.635416666664</v>
      </c>
      <c r="J881">
        <v>147</v>
      </c>
      <c r="K881">
        <v>1.0416666666666666E-2</v>
      </c>
      <c r="L881" t="s">
        <v>14</v>
      </c>
      <c r="N881">
        <v>14.310060866451845</v>
      </c>
      <c r="O881">
        <v>118.05800214822773</v>
      </c>
      <c r="P881">
        <v>8.25</v>
      </c>
      <c r="Q881">
        <v>7.75</v>
      </c>
      <c r="R881">
        <v>0.93939393939393945</v>
      </c>
      <c r="S881">
        <v>14.310060866451844</v>
      </c>
      <c r="T881">
        <v>3.5775152166129613</v>
      </c>
      <c r="U881" t="s">
        <v>35</v>
      </c>
      <c r="V881" s="1">
        <v>45585.634722222225</v>
      </c>
    </row>
    <row r="882" spans="1:22" x14ac:dyDescent="0.25">
      <c r="A882" t="s">
        <v>14</v>
      </c>
      <c r="B882" t="s">
        <v>64</v>
      </c>
      <c r="D882" s="1">
        <v>45585.291666666664</v>
      </c>
      <c r="E882" s="1">
        <v>45585.635416666664</v>
      </c>
      <c r="F882" s="2">
        <v>45585</v>
      </c>
      <c r="G882" s="1">
        <v>45585.291666666664</v>
      </c>
      <c r="H882" s="2">
        <v>45585</v>
      </c>
      <c r="I882" s="1">
        <v>45585.635416666664</v>
      </c>
      <c r="J882">
        <v>147</v>
      </c>
      <c r="K882">
        <v>1.0416666666666666E-2</v>
      </c>
      <c r="L882" t="s">
        <v>14</v>
      </c>
      <c r="N882">
        <v>3.1563909774436092</v>
      </c>
      <c r="O882">
        <v>26.040225563909775</v>
      </c>
      <c r="P882">
        <v>8.25</v>
      </c>
      <c r="Q882">
        <v>7.75</v>
      </c>
      <c r="R882">
        <v>0.93939393939393945</v>
      </c>
      <c r="S882">
        <v>3.1563909774436092</v>
      </c>
      <c r="T882">
        <v>0.78909774436090219</v>
      </c>
      <c r="U882" t="s">
        <v>35</v>
      </c>
      <c r="V882" s="1">
        <v>45585.634722222225</v>
      </c>
    </row>
    <row r="883" spans="1:22" x14ac:dyDescent="0.25">
      <c r="A883" t="s">
        <v>20</v>
      </c>
      <c r="B883" t="s">
        <v>63</v>
      </c>
      <c r="D883" s="1">
        <v>45585.583333333336</v>
      </c>
      <c r="E883" s="1">
        <v>45585.885416666664</v>
      </c>
      <c r="F883" s="2">
        <v>45585</v>
      </c>
      <c r="G883" s="1">
        <v>45585.583333333336</v>
      </c>
      <c r="H883" s="2">
        <v>45585</v>
      </c>
      <c r="I883" s="1">
        <v>45585.885416666664</v>
      </c>
      <c r="J883">
        <v>147</v>
      </c>
      <c r="K883">
        <v>1.0416666666666666E-2</v>
      </c>
      <c r="L883" t="s">
        <v>20</v>
      </c>
      <c r="N883">
        <v>2.8796992481203003</v>
      </c>
      <c r="O883">
        <v>20.877819548872179</v>
      </c>
      <c r="P883">
        <v>7.25</v>
      </c>
      <c r="Q883">
        <v>6.75</v>
      </c>
      <c r="R883">
        <v>0.93103448275862066</v>
      </c>
      <c r="S883">
        <v>2.8796992481203003</v>
      </c>
      <c r="T883">
        <v>0.71992481203007497</v>
      </c>
      <c r="U883" t="s">
        <v>35</v>
      </c>
      <c r="V883" s="1">
        <v>45585.634722222225</v>
      </c>
    </row>
    <row r="884" spans="1:22" x14ac:dyDescent="0.25">
      <c r="A884" t="s">
        <v>20</v>
      </c>
      <c r="B884" t="s">
        <v>62</v>
      </c>
      <c r="D884" s="1">
        <v>45585.635416666664</v>
      </c>
      <c r="E884" s="1">
        <v>45585.9375</v>
      </c>
      <c r="F884" s="2">
        <v>45585</v>
      </c>
      <c r="G884" s="1">
        <v>45585.635416666664</v>
      </c>
      <c r="H884" s="2">
        <v>45585</v>
      </c>
      <c r="I884" s="1">
        <v>45585.9375</v>
      </c>
      <c r="J884">
        <v>148</v>
      </c>
      <c r="K884">
        <v>1.0416666666666666E-2</v>
      </c>
      <c r="L884" t="s">
        <v>20</v>
      </c>
      <c r="N884">
        <v>11.626924453992125</v>
      </c>
      <c r="O884">
        <v>84.295202291442905</v>
      </c>
      <c r="P884">
        <v>7.25</v>
      </c>
      <c r="Q884">
        <v>6.75</v>
      </c>
      <c r="R884">
        <v>0.93103448275862066</v>
      </c>
      <c r="S884">
        <v>11.626924453992125</v>
      </c>
      <c r="T884">
        <v>2.9067311134980311</v>
      </c>
      <c r="U884" t="s">
        <v>32</v>
      </c>
      <c r="V884" s="1">
        <v>45585.635416666664</v>
      </c>
    </row>
    <row r="885" spans="1:22" x14ac:dyDescent="0.25">
      <c r="A885" t="s">
        <v>20</v>
      </c>
      <c r="B885" t="s">
        <v>64</v>
      </c>
      <c r="D885" s="1">
        <v>45585.635416666664</v>
      </c>
      <c r="E885" s="1">
        <v>45585.9375</v>
      </c>
      <c r="F885" s="2">
        <v>45585</v>
      </c>
      <c r="G885" s="1">
        <v>45585.635416666664</v>
      </c>
      <c r="H885" s="2">
        <v>45585</v>
      </c>
      <c r="I885" s="1">
        <v>45585.9375</v>
      </c>
      <c r="J885">
        <v>148</v>
      </c>
      <c r="K885">
        <v>1.0416666666666666E-2</v>
      </c>
      <c r="L885" t="s">
        <v>20</v>
      </c>
      <c r="N885">
        <v>2.1042606516290729</v>
      </c>
      <c r="O885">
        <v>15.255889724310778</v>
      </c>
      <c r="P885">
        <v>7.25</v>
      </c>
      <c r="Q885">
        <v>6.75</v>
      </c>
      <c r="R885">
        <v>0.93103448275862066</v>
      </c>
      <c r="S885">
        <v>2.1042606516290729</v>
      </c>
      <c r="T885">
        <v>0.52606516290726824</v>
      </c>
      <c r="U885" t="s">
        <v>32</v>
      </c>
      <c r="V885" s="1">
        <v>45585.635416666664</v>
      </c>
    </row>
    <row r="886" spans="1:22" x14ac:dyDescent="0.25">
      <c r="A886" t="s">
        <v>20</v>
      </c>
      <c r="B886" t="s">
        <v>63</v>
      </c>
      <c r="D886" s="1">
        <v>45585.583333333336</v>
      </c>
      <c r="E886" s="1">
        <v>45585.885416666664</v>
      </c>
      <c r="F886" s="2">
        <v>45585</v>
      </c>
      <c r="G886" s="1">
        <v>45585.583333333336</v>
      </c>
      <c r="H886" s="2">
        <v>45585</v>
      </c>
      <c r="I886" s="1">
        <v>45585.885416666664</v>
      </c>
      <c r="J886">
        <v>148</v>
      </c>
      <c r="K886">
        <v>1.0416666666666666E-2</v>
      </c>
      <c r="L886" t="s">
        <v>20</v>
      </c>
      <c r="N886">
        <v>2.8796992481203003</v>
      </c>
      <c r="O886">
        <v>20.877819548872179</v>
      </c>
      <c r="P886">
        <v>7.25</v>
      </c>
      <c r="Q886">
        <v>6.75</v>
      </c>
      <c r="R886">
        <v>0.93103448275862066</v>
      </c>
      <c r="S886">
        <v>2.8796992481203003</v>
      </c>
      <c r="T886">
        <v>0.71992481203007497</v>
      </c>
      <c r="U886" t="s">
        <v>32</v>
      </c>
      <c r="V886" s="1">
        <v>45585.635416666664</v>
      </c>
    </row>
    <row r="887" spans="1:22" x14ac:dyDescent="0.25">
      <c r="A887" t="s">
        <v>20</v>
      </c>
      <c r="B887" t="s">
        <v>62</v>
      </c>
      <c r="D887" s="1">
        <v>45585.635416666664</v>
      </c>
      <c r="E887" s="1">
        <v>45585.9375</v>
      </c>
      <c r="F887" s="2">
        <v>45585</v>
      </c>
      <c r="G887" s="1">
        <v>45585.635416666664</v>
      </c>
      <c r="H887" s="2">
        <v>45585</v>
      </c>
      <c r="I887" s="1">
        <v>45585.9375</v>
      </c>
      <c r="J887">
        <v>148</v>
      </c>
      <c r="K887">
        <v>1.0416666666666666E-2</v>
      </c>
      <c r="L887" t="s">
        <v>20</v>
      </c>
      <c r="N887">
        <v>11.626924453992125</v>
      </c>
      <c r="O887">
        <v>84.295202291442905</v>
      </c>
      <c r="P887">
        <v>7.25</v>
      </c>
      <c r="Q887">
        <v>6.75</v>
      </c>
      <c r="R887">
        <v>0.93103448275862066</v>
      </c>
      <c r="S887">
        <v>11.626924453992125</v>
      </c>
      <c r="T887">
        <v>2.9067311134980311</v>
      </c>
      <c r="U887" t="s">
        <v>35</v>
      </c>
      <c r="V887" s="1">
        <v>45585.645138888889</v>
      </c>
    </row>
    <row r="888" spans="1:22" x14ac:dyDescent="0.25">
      <c r="A888" t="s">
        <v>20</v>
      </c>
      <c r="B888" t="s">
        <v>64</v>
      </c>
      <c r="D888" s="1">
        <v>45585.635416666664</v>
      </c>
      <c r="E888" s="1">
        <v>45585.9375</v>
      </c>
      <c r="F888" s="2">
        <v>45585</v>
      </c>
      <c r="G888" s="1">
        <v>45585.635416666664</v>
      </c>
      <c r="H888" s="2">
        <v>45585</v>
      </c>
      <c r="I888" s="1">
        <v>45585.9375</v>
      </c>
      <c r="J888">
        <v>148</v>
      </c>
      <c r="K888">
        <v>1.0416666666666666E-2</v>
      </c>
      <c r="L888" t="s">
        <v>20</v>
      </c>
      <c r="N888">
        <v>2.1042606516290729</v>
      </c>
      <c r="O888">
        <v>15.255889724310778</v>
      </c>
      <c r="P888">
        <v>7.25</v>
      </c>
      <c r="Q888">
        <v>6.75</v>
      </c>
      <c r="R888">
        <v>0.93103448275862066</v>
      </c>
      <c r="S888">
        <v>2.1042606516290729</v>
      </c>
      <c r="T888">
        <v>0.52606516290726824</v>
      </c>
      <c r="U888" t="s">
        <v>35</v>
      </c>
      <c r="V888" s="1">
        <v>45585.645138888889</v>
      </c>
    </row>
    <row r="889" spans="1:22" x14ac:dyDescent="0.25">
      <c r="A889" t="s">
        <v>20</v>
      </c>
      <c r="B889" t="s">
        <v>63</v>
      </c>
      <c r="D889" s="1">
        <v>45585.583333333336</v>
      </c>
      <c r="E889" s="1">
        <v>45585.885416666664</v>
      </c>
      <c r="F889" s="2">
        <v>45585</v>
      </c>
      <c r="G889" s="1">
        <v>45585.583333333336</v>
      </c>
      <c r="H889" s="2">
        <v>45585</v>
      </c>
      <c r="I889" s="1">
        <v>45585.885416666664</v>
      </c>
      <c r="J889">
        <v>148</v>
      </c>
      <c r="K889">
        <v>1.0416666666666666E-2</v>
      </c>
      <c r="L889" t="s">
        <v>20</v>
      </c>
      <c r="N889">
        <v>2.8796992481203003</v>
      </c>
      <c r="O889">
        <v>20.877819548872179</v>
      </c>
      <c r="P889">
        <v>7.25</v>
      </c>
      <c r="Q889">
        <v>6.75</v>
      </c>
      <c r="R889">
        <v>0.93103448275862066</v>
      </c>
      <c r="S889">
        <v>2.8796992481203003</v>
      </c>
      <c r="T889">
        <v>0.71992481203007497</v>
      </c>
      <c r="U889" t="s">
        <v>35</v>
      </c>
      <c r="V889" s="1">
        <v>45585.645138888889</v>
      </c>
    </row>
    <row r="890" spans="1:22" x14ac:dyDescent="0.25">
      <c r="A890" t="s">
        <v>20</v>
      </c>
      <c r="B890" t="s">
        <v>62</v>
      </c>
      <c r="D890" s="1">
        <v>45585.635416666664</v>
      </c>
      <c r="E890" s="1">
        <v>45585.9375</v>
      </c>
      <c r="F890" s="2">
        <v>45585</v>
      </c>
      <c r="G890" s="1">
        <v>45585.635416666664</v>
      </c>
      <c r="H890" s="2">
        <v>45585</v>
      </c>
      <c r="I890" s="1">
        <v>45585.9375</v>
      </c>
      <c r="J890">
        <v>149</v>
      </c>
      <c r="K890">
        <v>4.1666666666666664E-2</v>
      </c>
      <c r="L890" t="s">
        <v>20</v>
      </c>
      <c r="N890">
        <v>11.626924453992125</v>
      </c>
      <c r="O890">
        <v>84.295202291442905</v>
      </c>
      <c r="P890">
        <v>7.25</v>
      </c>
      <c r="Q890">
        <v>6.75</v>
      </c>
      <c r="R890">
        <v>0.93103448275862066</v>
      </c>
      <c r="S890">
        <v>11.626924453992125</v>
      </c>
      <c r="T890">
        <v>11.626924453992125</v>
      </c>
      <c r="U890" t="s">
        <v>32</v>
      </c>
      <c r="V890" s="1">
        <v>45585.645833333336</v>
      </c>
    </row>
    <row r="891" spans="1:22" x14ac:dyDescent="0.25">
      <c r="A891" t="s">
        <v>20</v>
      </c>
      <c r="B891" t="s">
        <v>64</v>
      </c>
      <c r="D891" s="1">
        <v>45585.635416666664</v>
      </c>
      <c r="E891" s="1">
        <v>45585.9375</v>
      </c>
      <c r="F891" s="2">
        <v>45585</v>
      </c>
      <c r="G891" s="1">
        <v>45585.635416666664</v>
      </c>
      <c r="H891" s="2">
        <v>45585</v>
      </c>
      <c r="I891" s="1">
        <v>45585.9375</v>
      </c>
      <c r="J891">
        <v>149</v>
      </c>
      <c r="K891">
        <v>4.1666666666666664E-2</v>
      </c>
      <c r="L891" t="s">
        <v>20</v>
      </c>
      <c r="N891">
        <v>2.1042606516290729</v>
      </c>
      <c r="O891">
        <v>15.255889724310778</v>
      </c>
      <c r="P891">
        <v>7.25</v>
      </c>
      <c r="Q891">
        <v>6.75</v>
      </c>
      <c r="R891">
        <v>0.93103448275862066</v>
      </c>
      <c r="S891">
        <v>2.1042606516290729</v>
      </c>
      <c r="T891">
        <v>2.1042606516290729</v>
      </c>
      <c r="U891" t="s">
        <v>32</v>
      </c>
      <c r="V891" s="1">
        <v>45585.645833333336</v>
      </c>
    </row>
    <row r="892" spans="1:22" x14ac:dyDescent="0.25">
      <c r="A892" t="s">
        <v>20</v>
      </c>
      <c r="B892" t="s">
        <v>63</v>
      </c>
      <c r="D892" s="1">
        <v>45585.583333333336</v>
      </c>
      <c r="E892" s="1">
        <v>45585.885416666664</v>
      </c>
      <c r="F892" s="2">
        <v>45585</v>
      </c>
      <c r="G892" s="1">
        <v>45585.583333333336</v>
      </c>
      <c r="H892" s="2">
        <v>45585</v>
      </c>
      <c r="I892" s="1">
        <v>45585.885416666664</v>
      </c>
      <c r="J892">
        <v>149</v>
      </c>
      <c r="K892">
        <v>4.1666666666666664E-2</v>
      </c>
      <c r="L892" t="s">
        <v>20</v>
      </c>
      <c r="N892">
        <v>2.8796992481203003</v>
      </c>
      <c r="O892">
        <v>20.877819548872179</v>
      </c>
      <c r="P892">
        <v>7.25</v>
      </c>
      <c r="Q892">
        <v>6.75</v>
      </c>
      <c r="R892">
        <v>0.93103448275862066</v>
      </c>
      <c r="S892">
        <v>2.8796992481203003</v>
      </c>
      <c r="T892">
        <v>2.8796992481202999</v>
      </c>
      <c r="U892" t="s">
        <v>32</v>
      </c>
      <c r="V892" s="1">
        <v>45585.645833333336</v>
      </c>
    </row>
    <row r="893" spans="1:22" x14ac:dyDescent="0.25">
      <c r="A893" t="s">
        <v>20</v>
      </c>
      <c r="B893" t="s">
        <v>62</v>
      </c>
      <c r="D893" s="1">
        <v>45585.635416666664</v>
      </c>
      <c r="E893" s="1">
        <v>45585.9375</v>
      </c>
      <c r="F893" s="2">
        <v>45585</v>
      </c>
      <c r="G893" s="1">
        <v>45585.635416666664</v>
      </c>
      <c r="H893" s="2">
        <v>45585</v>
      </c>
      <c r="I893" s="1">
        <v>45585.9375</v>
      </c>
      <c r="J893">
        <v>149</v>
      </c>
      <c r="K893">
        <v>4.1666666666666664E-2</v>
      </c>
      <c r="L893" t="s">
        <v>20</v>
      </c>
      <c r="N893">
        <v>11.626924453992125</v>
      </c>
      <c r="O893">
        <v>84.295202291442905</v>
      </c>
      <c r="P893">
        <v>7.25</v>
      </c>
      <c r="Q893">
        <v>6.75</v>
      </c>
      <c r="R893">
        <v>0.93103448275862066</v>
      </c>
      <c r="S893">
        <v>11.626924453992125</v>
      </c>
      <c r="T893">
        <v>11.626924453992125</v>
      </c>
      <c r="U893" t="s">
        <v>35</v>
      </c>
      <c r="V893" s="1">
        <v>45585.686805555553</v>
      </c>
    </row>
    <row r="894" spans="1:22" x14ac:dyDescent="0.25">
      <c r="A894" t="s">
        <v>20</v>
      </c>
      <c r="B894" t="s">
        <v>64</v>
      </c>
      <c r="D894" s="1">
        <v>45585.635416666664</v>
      </c>
      <c r="E894" s="1">
        <v>45585.9375</v>
      </c>
      <c r="F894" s="2">
        <v>45585</v>
      </c>
      <c r="G894" s="1">
        <v>45585.635416666664</v>
      </c>
      <c r="H894" s="2">
        <v>45585</v>
      </c>
      <c r="I894" s="1">
        <v>45585.9375</v>
      </c>
      <c r="J894">
        <v>149</v>
      </c>
      <c r="K894">
        <v>4.1666666666666664E-2</v>
      </c>
      <c r="L894" t="s">
        <v>20</v>
      </c>
      <c r="N894">
        <v>2.1042606516290729</v>
      </c>
      <c r="O894">
        <v>15.255889724310778</v>
      </c>
      <c r="P894">
        <v>7.25</v>
      </c>
      <c r="Q894">
        <v>6.75</v>
      </c>
      <c r="R894">
        <v>0.93103448275862066</v>
      </c>
      <c r="S894">
        <v>2.1042606516290729</v>
      </c>
      <c r="T894">
        <v>2.1042606516290729</v>
      </c>
      <c r="U894" t="s">
        <v>35</v>
      </c>
      <c r="V894" s="1">
        <v>45585.686805555553</v>
      </c>
    </row>
    <row r="895" spans="1:22" x14ac:dyDescent="0.25">
      <c r="A895" t="s">
        <v>20</v>
      </c>
      <c r="B895" t="s">
        <v>63</v>
      </c>
      <c r="D895" s="1">
        <v>45585.583333333336</v>
      </c>
      <c r="E895" s="1">
        <v>45585.885416666664</v>
      </c>
      <c r="F895" s="2">
        <v>45585</v>
      </c>
      <c r="G895" s="1">
        <v>45585.583333333336</v>
      </c>
      <c r="H895" s="2">
        <v>45585</v>
      </c>
      <c r="I895" s="1">
        <v>45585.885416666664</v>
      </c>
      <c r="J895">
        <v>149</v>
      </c>
      <c r="K895">
        <v>4.1666666666666664E-2</v>
      </c>
      <c r="L895" t="s">
        <v>20</v>
      </c>
      <c r="N895">
        <v>2.8796992481203003</v>
      </c>
      <c r="O895">
        <v>20.877819548872179</v>
      </c>
      <c r="P895">
        <v>7.25</v>
      </c>
      <c r="Q895">
        <v>6.75</v>
      </c>
      <c r="R895">
        <v>0.93103448275862066</v>
      </c>
      <c r="S895">
        <v>2.8796992481203003</v>
      </c>
      <c r="T895">
        <v>2.8796992481202999</v>
      </c>
      <c r="U895" t="s">
        <v>35</v>
      </c>
      <c r="V895" s="1">
        <v>45585.686805555553</v>
      </c>
    </row>
    <row r="896" spans="1:22" x14ac:dyDescent="0.25">
      <c r="A896" t="s">
        <v>20</v>
      </c>
      <c r="B896" t="s">
        <v>62</v>
      </c>
      <c r="D896" s="1">
        <v>45585.635416666664</v>
      </c>
      <c r="E896" s="1">
        <v>45585.9375</v>
      </c>
      <c r="F896" s="2">
        <v>45585</v>
      </c>
      <c r="G896" s="1">
        <v>45585.635416666664</v>
      </c>
      <c r="H896" s="2">
        <v>45585</v>
      </c>
      <c r="I896" s="1">
        <v>45585.9375</v>
      </c>
      <c r="J896">
        <v>150</v>
      </c>
      <c r="K896">
        <v>0.19791666666666663</v>
      </c>
      <c r="L896" t="s">
        <v>20</v>
      </c>
      <c r="N896">
        <v>11.626924453992125</v>
      </c>
      <c r="O896">
        <v>84.295202291442905</v>
      </c>
      <c r="P896">
        <v>7.25</v>
      </c>
      <c r="Q896">
        <v>6.75</v>
      </c>
      <c r="R896">
        <v>0.93103448275862066</v>
      </c>
      <c r="S896">
        <v>11.626924453992125</v>
      </c>
      <c r="T896">
        <v>55.22789115646259</v>
      </c>
      <c r="U896" t="s">
        <v>32</v>
      </c>
      <c r="V896" s="1">
        <v>45585.6875</v>
      </c>
    </row>
    <row r="897" spans="1:22" x14ac:dyDescent="0.25">
      <c r="A897" t="s">
        <v>20</v>
      </c>
      <c r="B897" t="s">
        <v>64</v>
      </c>
      <c r="D897" s="1">
        <v>45585.635416666664</v>
      </c>
      <c r="E897" s="1">
        <v>45585.9375</v>
      </c>
      <c r="F897" s="2">
        <v>45585</v>
      </c>
      <c r="G897" s="1">
        <v>45585.635416666664</v>
      </c>
      <c r="H897" s="2">
        <v>45585</v>
      </c>
      <c r="I897" s="1">
        <v>45585.9375</v>
      </c>
      <c r="J897">
        <v>150</v>
      </c>
      <c r="K897">
        <v>0.19791666666666663</v>
      </c>
      <c r="L897" t="s">
        <v>20</v>
      </c>
      <c r="N897">
        <v>2.1042606516290729</v>
      </c>
      <c r="O897">
        <v>15.255889724310778</v>
      </c>
      <c r="P897">
        <v>7.25</v>
      </c>
      <c r="Q897">
        <v>6.75</v>
      </c>
      <c r="R897">
        <v>0.93103448275862066</v>
      </c>
      <c r="S897">
        <v>2.1042606516290729</v>
      </c>
      <c r="T897">
        <v>9.9952380952380953</v>
      </c>
      <c r="U897" t="s">
        <v>32</v>
      </c>
      <c r="V897" s="1">
        <v>45585.6875</v>
      </c>
    </row>
    <row r="898" spans="1:22" x14ac:dyDescent="0.25">
      <c r="A898" t="s">
        <v>20</v>
      </c>
      <c r="B898" t="s">
        <v>63</v>
      </c>
      <c r="D898" s="1">
        <v>45585.583333333336</v>
      </c>
      <c r="E898" s="1">
        <v>45585.885416666664</v>
      </c>
      <c r="F898" s="2">
        <v>45585</v>
      </c>
      <c r="G898" s="1">
        <v>45585.583333333336</v>
      </c>
      <c r="H898" s="2">
        <v>45585</v>
      </c>
      <c r="I898" s="1">
        <v>45585.885416666664</v>
      </c>
      <c r="J898">
        <v>150</v>
      </c>
      <c r="K898">
        <v>0.19791666666666663</v>
      </c>
      <c r="L898" t="s">
        <v>20</v>
      </c>
      <c r="N898">
        <v>2.8796992481203003</v>
      </c>
      <c r="O898">
        <v>20.877819548872179</v>
      </c>
      <c r="P898">
        <v>7.25</v>
      </c>
      <c r="Q898">
        <v>6.75</v>
      </c>
      <c r="R898">
        <v>0.93103448275862066</v>
      </c>
      <c r="S898">
        <v>2.8796992481203003</v>
      </c>
      <c r="T898">
        <v>13.678571428571425</v>
      </c>
      <c r="U898" t="s">
        <v>32</v>
      </c>
      <c r="V898" s="1">
        <v>45585.6875</v>
      </c>
    </row>
    <row r="899" spans="1:22" x14ac:dyDescent="0.25">
      <c r="A899" t="s">
        <v>20</v>
      </c>
      <c r="B899" t="s">
        <v>62</v>
      </c>
      <c r="D899" s="1">
        <v>45585.635416666664</v>
      </c>
      <c r="E899" s="1">
        <v>45585.9375</v>
      </c>
      <c r="F899" s="2">
        <v>45585</v>
      </c>
      <c r="G899" s="1">
        <v>45585.635416666664</v>
      </c>
      <c r="H899" s="2">
        <v>45585</v>
      </c>
      <c r="I899" s="1">
        <v>45585.9375</v>
      </c>
      <c r="J899">
        <v>150</v>
      </c>
      <c r="K899">
        <v>0.19791666666666663</v>
      </c>
      <c r="L899" t="s">
        <v>20</v>
      </c>
      <c r="N899">
        <v>11.626924453992125</v>
      </c>
      <c r="O899">
        <v>84.295202291442905</v>
      </c>
      <c r="P899">
        <v>7.25</v>
      </c>
      <c r="Q899">
        <v>6.75</v>
      </c>
      <c r="R899">
        <v>0.93103448275862066</v>
      </c>
      <c r="S899">
        <v>11.626924453992125</v>
      </c>
      <c r="T899">
        <v>55.22789115646259</v>
      </c>
      <c r="U899" t="s">
        <v>35</v>
      </c>
      <c r="V899" s="1">
        <v>45585.884722222225</v>
      </c>
    </row>
    <row r="900" spans="1:22" x14ac:dyDescent="0.25">
      <c r="A900" t="s">
        <v>20</v>
      </c>
      <c r="B900" t="s">
        <v>64</v>
      </c>
      <c r="D900" s="1">
        <v>45585.635416666664</v>
      </c>
      <c r="E900" s="1">
        <v>45585.9375</v>
      </c>
      <c r="F900" s="2">
        <v>45585</v>
      </c>
      <c r="G900" s="1">
        <v>45585.635416666664</v>
      </c>
      <c r="H900" s="2">
        <v>45585</v>
      </c>
      <c r="I900" s="1">
        <v>45585.9375</v>
      </c>
      <c r="J900">
        <v>150</v>
      </c>
      <c r="K900">
        <v>0.19791666666666663</v>
      </c>
      <c r="L900" t="s">
        <v>20</v>
      </c>
      <c r="N900">
        <v>2.1042606516290729</v>
      </c>
      <c r="O900">
        <v>15.255889724310778</v>
      </c>
      <c r="P900">
        <v>7.25</v>
      </c>
      <c r="Q900">
        <v>6.75</v>
      </c>
      <c r="R900">
        <v>0.93103448275862066</v>
      </c>
      <c r="S900">
        <v>2.1042606516290729</v>
      </c>
      <c r="T900">
        <v>9.9952380952380953</v>
      </c>
      <c r="U900" t="s">
        <v>35</v>
      </c>
      <c r="V900" s="1">
        <v>45585.884722222225</v>
      </c>
    </row>
    <row r="901" spans="1:22" x14ac:dyDescent="0.25">
      <c r="A901" t="s">
        <v>20</v>
      </c>
      <c r="B901" t="s">
        <v>63</v>
      </c>
      <c r="D901" s="1">
        <v>45585.583333333336</v>
      </c>
      <c r="E901" s="1">
        <v>45585.885416666664</v>
      </c>
      <c r="F901" s="2">
        <v>45585</v>
      </c>
      <c r="G901" s="1">
        <v>45585.583333333336</v>
      </c>
      <c r="H901" s="2">
        <v>45585</v>
      </c>
      <c r="I901" s="1">
        <v>45585.885416666664</v>
      </c>
      <c r="J901">
        <v>150</v>
      </c>
      <c r="K901">
        <v>0.19791666666666663</v>
      </c>
      <c r="L901" t="s">
        <v>20</v>
      </c>
      <c r="N901">
        <v>2.8796992481203003</v>
      </c>
      <c r="O901">
        <v>20.877819548872179</v>
      </c>
      <c r="P901">
        <v>7.25</v>
      </c>
      <c r="Q901">
        <v>6.75</v>
      </c>
      <c r="R901">
        <v>0.93103448275862066</v>
      </c>
      <c r="S901">
        <v>2.8796992481203003</v>
      </c>
      <c r="T901">
        <v>13.678571428571425</v>
      </c>
      <c r="U901" t="s">
        <v>35</v>
      </c>
      <c r="V901" s="1">
        <v>45585.884722222225</v>
      </c>
    </row>
    <row r="902" spans="1:22" x14ac:dyDescent="0.25">
      <c r="A902" t="s">
        <v>20</v>
      </c>
      <c r="B902" t="s">
        <v>62</v>
      </c>
      <c r="D902" s="1">
        <v>45585.635416666664</v>
      </c>
      <c r="E902" s="1">
        <v>45585.9375</v>
      </c>
      <c r="F902" s="2">
        <v>45585</v>
      </c>
      <c r="G902" s="1">
        <v>45585.635416666664</v>
      </c>
      <c r="H902" s="2">
        <v>45585</v>
      </c>
      <c r="I902" s="1">
        <v>45585.9375</v>
      </c>
      <c r="J902">
        <v>151</v>
      </c>
      <c r="K902">
        <v>5.2083333333333329E-2</v>
      </c>
      <c r="L902" t="s">
        <v>20</v>
      </c>
      <c r="N902">
        <v>11.626924453992125</v>
      </c>
      <c r="O902">
        <v>84.295202291442905</v>
      </c>
      <c r="P902">
        <v>7.25</v>
      </c>
      <c r="Q902">
        <v>6.75</v>
      </c>
      <c r="R902">
        <v>0.93103448275862066</v>
      </c>
      <c r="S902">
        <v>11.626924453992125</v>
      </c>
      <c r="T902">
        <v>14.533655567490154</v>
      </c>
      <c r="U902" t="s">
        <v>32</v>
      </c>
      <c r="V902" s="1">
        <v>45585.885416666664</v>
      </c>
    </row>
    <row r="903" spans="1:22" x14ac:dyDescent="0.25">
      <c r="A903" t="s">
        <v>20</v>
      </c>
      <c r="B903" t="s">
        <v>64</v>
      </c>
      <c r="D903" s="1">
        <v>45585.635416666664</v>
      </c>
      <c r="E903" s="1">
        <v>45585.9375</v>
      </c>
      <c r="F903" s="2">
        <v>45585</v>
      </c>
      <c r="G903" s="1">
        <v>45585.635416666664</v>
      </c>
      <c r="H903" s="2">
        <v>45585</v>
      </c>
      <c r="I903" s="1">
        <v>45585.9375</v>
      </c>
      <c r="J903">
        <v>151</v>
      </c>
      <c r="K903">
        <v>5.2083333333333329E-2</v>
      </c>
      <c r="L903" t="s">
        <v>20</v>
      </c>
      <c r="N903">
        <v>2.1042606516290729</v>
      </c>
      <c r="O903">
        <v>15.255889724310778</v>
      </c>
      <c r="P903">
        <v>7.25</v>
      </c>
      <c r="Q903">
        <v>6.75</v>
      </c>
      <c r="R903">
        <v>0.93103448275862066</v>
      </c>
      <c r="S903">
        <v>2.1042606516290729</v>
      </c>
      <c r="T903">
        <v>2.6303258145363411</v>
      </c>
      <c r="U903" t="s">
        <v>32</v>
      </c>
      <c r="V903" s="1">
        <v>45585.885416666664</v>
      </c>
    </row>
    <row r="904" spans="1:22" x14ac:dyDescent="0.25">
      <c r="A904" t="s">
        <v>24</v>
      </c>
      <c r="B904" t="s">
        <v>63</v>
      </c>
      <c r="D904" s="1">
        <v>45585.885416666664</v>
      </c>
      <c r="E904" s="1">
        <v>45586.291666666664</v>
      </c>
      <c r="F904" s="2">
        <v>45585</v>
      </c>
      <c r="G904" s="1">
        <v>45585.885416666664</v>
      </c>
      <c r="H904" s="2">
        <v>45585</v>
      </c>
      <c r="I904" s="1">
        <v>45586.291666666664</v>
      </c>
      <c r="J904">
        <v>151</v>
      </c>
      <c r="K904">
        <v>5.2083333333333329E-2</v>
      </c>
      <c r="L904" t="s">
        <v>24</v>
      </c>
      <c r="N904">
        <v>1</v>
      </c>
      <c r="O904">
        <v>9.75</v>
      </c>
      <c r="P904">
        <v>9.75</v>
      </c>
      <c r="Q904">
        <v>9.25</v>
      </c>
      <c r="R904">
        <v>0.94871794871794868</v>
      </c>
      <c r="S904">
        <v>1</v>
      </c>
      <c r="T904">
        <v>1.25</v>
      </c>
      <c r="U904" t="s">
        <v>32</v>
      </c>
      <c r="V904" s="1">
        <v>45585.885416666664</v>
      </c>
    </row>
    <row r="905" spans="1:22" x14ac:dyDescent="0.25">
      <c r="A905" t="s">
        <v>20</v>
      </c>
      <c r="B905" t="s">
        <v>62</v>
      </c>
      <c r="D905" s="1">
        <v>45585.635416666664</v>
      </c>
      <c r="E905" s="1">
        <v>45585.9375</v>
      </c>
      <c r="F905" s="2">
        <v>45585</v>
      </c>
      <c r="G905" s="1">
        <v>45585.635416666664</v>
      </c>
      <c r="H905" s="2">
        <v>45585</v>
      </c>
      <c r="I905" s="1">
        <v>45585.9375</v>
      </c>
      <c r="J905">
        <v>151</v>
      </c>
      <c r="K905">
        <v>5.2083333333333329E-2</v>
      </c>
      <c r="L905" t="s">
        <v>20</v>
      </c>
      <c r="N905">
        <v>11.626924453992125</v>
      </c>
      <c r="O905">
        <v>84.295202291442905</v>
      </c>
      <c r="P905">
        <v>7.25</v>
      </c>
      <c r="Q905">
        <v>6.75</v>
      </c>
      <c r="R905">
        <v>0.93103448275862066</v>
      </c>
      <c r="S905">
        <v>11.626924453992125</v>
      </c>
      <c r="T905">
        <v>14.533655567490154</v>
      </c>
      <c r="U905" t="s">
        <v>35</v>
      </c>
      <c r="V905" s="1">
        <v>45585.936805555553</v>
      </c>
    </row>
    <row r="906" spans="1:22" x14ac:dyDescent="0.25">
      <c r="A906" t="s">
        <v>20</v>
      </c>
      <c r="B906" t="s">
        <v>64</v>
      </c>
      <c r="D906" s="1">
        <v>45585.635416666664</v>
      </c>
      <c r="E906" s="1">
        <v>45585.9375</v>
      </c>
      <c r="F906" s="2">
        <v>45585</v>
      </c>
      <c r="G906" s="1">
        <v>45585.635416666664</v>
      </c>
      <c r="H906" s="2">
        <v>45585</v>
      </c>
      <c r="I906" s="1">
        <v>45585.9375</v>
      </c>
      <c r="J906">
        <v>151</v>
      </c>
      <c r="K906">
        <v>5.2083333333333329E-2</v>
      </c>
      <c r="L906" t="s">
        <v>20</v>
      </c>
      <c r="N906">
        <v>2.1042606516290729</v>
      </c>
      <c r="O906">
        <v>15.255889724310778</v>
      </c>
      <c r="P906">
        <v>7.25</v>
      </c>
      <c r="Q906">
        <v>6.75</v>
      </c>
      <c r="R906">
        <v>0.93103448275862066</v>
      </c>
      <c r="S906">
        <v>2.1042606516290729</v>
      </c>
      <c r="T906">
        <v>2.6303258145363411</v>
      </c>
      <c r="U906" t="s">
        <v>35</v>
      </c>
      <c r="V906" s="1">
        <v>45585.936805555553</v>
      </c>
    </row>
    <row r="907" spans="1:22" x14ac:dyDescent="0.25">
      <c r="A907" t="s">
        <v>24</v>
      </c>
      <c r="B907" t="s">
        <v>63</v>
      </c>
      <c r="D907" s="1">
        <v>45585.885416666664</v>
      </c>
      <c r="E907" s="1">
        <v>45586.291666666664</v>
      </c>
      <c r="F907" s="2">
        <v>45585</v>
      </c>
      <c r="G907" s="1">
        <v>45585.885416666664</v>
      </c>
      <c r="H907" s="2">
        <v>45585</v>
      </c>
      <c r="I907" s="1">
        <v>45586.291666666664</v>
      </c>
      <c r="J907">
        <v>151</v>
      </c>
      <c r="K907">
        <v>5.2083333333333329E-2</v>
      </c>
      <c r="L907" t="s">
        <v>24</v>
      </c>
      <c r="N907">
        <v>1</v>
      </c>
      <c r="O907">
        <v>9.75</v>
      </c>
      <c r="P907">
        <v>9.75</v>
      </c>
      <c r="Q907">
        <v>9.25</v>
      </c>
      <c r="R907">
        <v>0.94871794871794868</v>
      </c>
      <c r="S907">
        <v>1</v>
      </c>
      <c r="T907">
        <v>1.25</v>
      </c>
      <c r="U907" t="s">
        <v>35</v>
      </c>
      <c r="V907" s="1">
        <v>45585.936805555553</v>
      </c>
    </row>
    <row r="908" spans="1:22" x14ac:dyDescent="0.25">
      <c r="A908" t="s">
        <v>24</v>
      </c>
      <c r="B908" t="s">
        <v>62</v>
      </c>
      <c r="D908" s="1">
        <v>45585.9375</v>
      </c>
      <c r="E908" s="1">
        <v>45586.291666666664</v>
      </c>
      <c r="F908" s="2">
        <v>45585</v>
      </c>
      <c r="G908" s="1">
        <v>45585.9375</v>
      </c>
      <c r="H908" s="2">
        <v>45585</v>
      </c>
      <c r="I908" s="1">
        <v>45586.291666666664</v>
      </c>
      <c r="J908">
        <v>152</v>
      </c>
      <c r="K908">
        <v>1.0416666666666666E-2</v>
      </c>
      <c r="L908" t="s">
        <v>24</v>
      </c>
      <c r="N908">
        <v>5.3662728249194425</v>
      </c>
      <c r="O908">
        <v>45.613319011815264</v>
      </c>
      <c r="P908">
        <v>8.5</v>
      </c>
      <c r="Q908">
        <v>8</v>
      </c>
      <c r="R908">
        <v>0.94117647058823528</v>
      </c>
      <c r="S908">
        <v>5.3662728249194425</v>
      </c>
      <c r="T908">
        <v>1.3415682062298604</v>
      </c>
      <c r="U908" t="s">
        <v>32</v>
      </c>
      <c r="V908" s="1">
        <v>45585.9375</v>
      </c>
    </row>
    <row r="909" spans="1:22" x14ac:dyDescent="0.25">
      <c r="A909" t="s">
        <v>24</v>
      </c>
      <c r="B909" t="s">
        <v>64</v>
      </c>
      <c r="D909" s="1">
        <v>45585.9375</v>
      </c>
      <c r="E909" s="1">
        <v>45586.291666666664</v>
      </c>
      <c r="F909" s="2">
        <v>45585</v>
      </c>
      <c r="G909" s="1">
        <v>45585.9375</v>
      </c>
      <c r="H909" s="2">
        <v>45585</v>
      </c>
      <c r="I909" s="1">
        <v>45586.291666666664</v>
      </c>
      <c r="J909">
        <v>152</v>
      </c>
      <c r="K909">
        <v>1.0416666666666666E-2</v>
      </c>
      <c r="L909" t="s">
        <v>24</v>
      </c>
      <c r="N909">
        <v>1</v>
      </c>
      <c r="O909">
        <v>8.5</v>
      </c>
      <c r="P909">
        <v>8.5</v>
      </c>
      <c r="Q909">
        <v>8</v>
      </c>
      <c r="R909">
        <v>0.94117647058823528</v>
      </c>
      <c r="S909">
        <v>1</v>
      </c>
      <c r="T909">
        <v>0.25</v>
      </c>
      <c r="U909" t="s">
        <v>32</v>
      </c>
      <c r="V909" s="1">
        <v>45585.9375</v>
      </c>
    </row>
    <row r="910" spans="1:22" x14ac:dyDescent="0.25">
      <c r="A910" t="s">
        <v>24</v>
      </c>
      <c r="B910" t="s">
        <v>63</v>
      </c>
      <c r="D910" s="1">
        <v>45585.885416666664</v>
      </c>
      <c r="E910" s="1">
        <v>45586.291666666664</v>
      </c>
      <c r="F910" s="2">
        <v>45585</v>
      </c>
      <c r="G910" s="1">
        <v>45585.885416666664</v>
      </c>
      <c r="H910" s="2">
        <v>45585</v>
      </c>
      <c r="I910" s="1">
        <v>45586.291666666664</v>
      </c>
      <c r="J910">
        <v>152</v>
      </c>
      <c r="K910">
        <v>1.0416666666666666E-2</v>
      </c>
      <c r="L910" t="s">
        <v>24</v>
      </c>
      <c r="N910">
        <v>1</v>
      </c>
      <c r="O910">
        <v>9.75</v>
      </c>
      <c r="P910">
        <v>9.75</v>
      </c>
      <c r="Q910">
        <v>9.25</v>
      </c>
      <c r="R910">
        <v>0.94871794871794868</v>
      </c>
      <c r="S910">
        <v>1</v>
      </c>
      <c r="T910">
        <v>0.25</v>
      </c>
      <c r="U910" t="s">
        <v>32</v>
      </c>
      <c r="V910" s="1">
        <v>45585.9375</v>
      </c>
    </row>
    <row r="911" spans="1:22" x14ac:dyDescent="0.25">
      <c r="A911" t="s">
        <v>24</v>
      </c>
      <c r="B911" t="s">
        <v>62</v>
      </c>
      <c r="D911" s="1">
        <v>45585.9375</v>
      </c>
      <c r="E911" s="1">
        <v>45586.291666666664</v>
      </c>
      <c r="F911" s="2">
        <v>45585</v>
      </c>
      <c r="G911" s="1">
        <v>45585.9375</v>
      </c>
      <c r="H911" s="2">
        <v>45585</v>
      </c>
      <c r="I911" s="1">
        <v>45586.291666666664</v>
      </c>
      <c r="J911">
        <v>152</v>
      </c>
      <c r="K911">
        <v>1.0416666666666666E-2</v>
      </c>
      <c r="L911" t="s">
        <v>24</v>
      </c>
      <c r="N911">
        <v>5.3662728249194425</v>
      </c>
      <c r="O911">
        <v>45.613319011815264</v>
      </c>
      <c r="P911">
        <v>8.5</v>
      </c>
      <c r="Q911">
        <v>8</v>
      </c>
      <c r="R911">
        <v>0.94117647058823528</v>
      </c>
      <c r="S911">
        <v>5.3662728249194425</v>
      </c>
      <c r="T911">
        <v>1.3415682062298604</v>
      </c>
      <c r="U911" t="s">
        <v>35</v>
      </c>
      <c r="V911" s="1">
        <v>45585.947222222225</v>
      </c>
    </row>
    <row r="912" spans="1:22" x14ac:dyDescent="0.25">
      <c r="A912" t="s">
        <v>24</v>
      </c>
      <c r="B912" t="s">
        <v>64</v>
      </c>
      <c r="D912" s="1">
        <v>45585.9375</v>
      </c>
      <c r="E912" s="1">
        <v>45586.291666666664</v>
      </c>
      <c r="F912" s="2">
        <v>45585</v>
      </c>
      <c r="G912" s="1">
        <v>45585.9375</v>
      </c>
      <c r="H912" s="2">
        <v>45585</v>
      </c>
      <c r="I912" s="1">
        <v>45586.291666666664</v>
      </c>
      <c r="J912">
        <v>152</v>
      </c>
      <c r="K912">
        <v>1.0416666666666666E-2</v>
      </c>
      <c r="L912" t="s">
        <v>24</v>
      </c>
      <c r="N912">
        <v>1</v>
      </c>
      <c r="O912">
        <v>8.5</v>
      </c>
      <c r="P912">
        <v>8.5</v>
      </c>
      <c r="Q912">
        <v>8</v>
      </c>
      <c r="R912">
        <v>0.94117647058823528</v>
      </c>
      <c r="S912">
        <v>1</v>
      </c>
      <c r="T912">
        <v>0.25</v>
      </c>
      <c r="U912" t="s">
        <v>35</v>
      </c>
      <c r="V912" s="1">
        <v>45585.947222222225</v>
      </c>
    </row>
    <row r="913" spans="1:22" x14ac:dyDescent="0.25">
      <c r="A913" t="s">
        <v>24</v>
      </c>
      <c r="B913" t="s">
        <v>63</v>
      </c>
      <c r="D913" s="1">
        <v>45585.885416666664</v>
      </c>
      <c r="E913" s="1">
        <v>45586.291666666664</v>
      </c>
      <c r="F913" s="2">
        <v>45585</v>
      </c>
      <c r="G913" s="1">
        <v>45585.885416666664</v>
      </c>
      <c r="H913" s="2">
        <v>45585</v>
      </c>
      <c r="I913" s="1">
        <v>45586.291666666664</v>
      </c>
      <c r="J913">
        <v>152</v>
      </c>
      <c r="K913">
        <v>1.0416666666666666E-2</v>
      </c>
      <c r="L913" t="s">
        <v>24</v>
      </c>
      <c r="N913">
        <v>1</v>
      </c>
      <c r="O913">
        <v>9.75</v>
      </c>
      <c r="P913">
        <v>9.75</v>
      </c>
      <c r="Q913">
        <v>9.25</v>
      </c>
      <c r="R913">
        <v>0.94871794871794868</v>
      </c>
      <c r="S913">
        <v>1</v>
      </c>
      <c r="T913">
        <v>0.25</v>
      </c>
      <c r="U913" t="s">
        <v>35</v>
      </c>
      <c r="V913" s="1">
        <v>45585.947222222225</v>
      </c>
    </row>
    <row r="914" spans="1:22" x14ac:dyDescent="0.25">
      <c r="A914" t="s">
        <v>24</v>
      </c>
      <c r="B914" t="s">
        <v>62</v>
      </c>
      <c r="D914" s="1">
        <v>45585.9375</v>
      </c>
      <c r="E914" s="1">
        <v>45586.291666666664</v>
      </c>
      <c r="F914" s="2">
        <v>45585</v>
      </c>
      <c r="G914" s="1">
        <v>45585.9375</v>
      </c>
      <c r="H914" s="2">
        <v>45585</v>
      </c>
      <c r="I914" s="1">
        <v>45586.291666666664</v>
      </c>
      <c r="J914">
        <v>153</v>
      </c>
      <c r="K914">
        <v>0.33333333333333331</v>
      </c>
      <c r="L914" t="s">
        <v>24</v>
      </c>
      <c r="N914">
        <v>5.3662728249194425</v>
      </c>
      <c r="O914">
        <v>45.613319011815264</v>
      </c>
      <c r="P914">
        <v>8.5</v>
      </c>
      <c r="Q914">
        <v>8</v>
      </c>
      <c r="R914">
        <v>0.94117647058823528</v>
      </c>
      <c r="S914">
        <v>5.3662728249194425</v>
      </c>
      <c r="T914">
        <v>42.930182599355533</v>
      </c>
      <c r="U914" t="s">
        <v>32</v>
      </c>
      <c r="V914" s="1">
        <v>45585.947916666664</v>
      </c>
    </row>
    <row r="915" spans="1:22" x14ac:dyDescent="0.25">
      <c r="A915" t="s">
        <v>24</v>
      </c>
      <c r="B915" t="s">
        <v>64</v>
      </c>
      <c r="D915" s="1">
        <v>45585.9375</v>
      </c>
      <c r="E915" s="1">
        <v>45586.291666666664</v>
      </c>
      <c r="F915" s="2">
        <v>45585</v>
      </c>
      <c r="G915" s="1">
        <v>45585.9375</v>
      </c>
      <c r="H915" s="2">
        <v>45585</v>
      </c>
      <c r="I915" s="1">
        <v>45586.291666666664</v>
      </c>
      <c r="J915">
        <v>153</v>
      </c>
      <c r="K915">
        <v>0.33333333333333331</v>
      </c>
      <c r="L915" t="s">
        <v>24</v>
      </c>
      <c r="N915">
        <v>1</v>
      </c>
      <c r="O915">
        <v>8.5</v>
      </c>
      <c r="P915">
        <v>8.5</v>
      </c>
      <c r="Q915">
        <v>8</v>
      </c>
      <c r="R915">
        <v>0.94117647058823528</v>
      </c>
      <c r="S915">
        <v>1</v>
      </c>
      <c r="T915">
        <v>8</v>
      </c>
      <c r="U915" t="s">
        <v>32</v>
      </c>
      <c r="V915" s="1">
        <v>45585.947916666664</v>
      </c>
    </row>
    <row r="916" spans="1:22" x14ac:dyDescent="0.25">
      <c r="A916" t="s">
        <v>24</v>
      </c>
      <c r="B916" t="s">
        <v>63</v>
      </c>
      <c r="D916" s="1">
        <v>45585.885416666664</v>
      </c>
      <c r="E916" s="1">
        <v>45586.291666666664</v>
      </c>
      <c r="F916" s="2">
        <v>45585</v>
      </c>
      <c r="G916" s="1">
        <v>45585.885416666664</v>
      </c>
      <c r="H916" s="2">
        <v>45585</v>
      </c>
      <c r="I916" s="1">
        <v>45586.291666666664</v>
      </c>
      <c r="J916">
        <v>153</v>
      </c>
      <c r="K916">
        <v>0.33333333333333331</v>
      </c>
      <c r="L916" t="s">
        <v>24</v>
      </c>
      <c r="N916">
        <v>1</v>
      </c>
      <c r="O916">
        <v>9.75</v>
      </c>
      <c r="P916">
        <v>9.75</v>
      </c>
      <c r="Q916">
        <v>9.25</v>
      </c>
      <c r="R916">
        <v>0.94871794871794868</v>
      </c>
      <c r="S916">
        <v>1</v>
      </c>
      <c r="T916">
        <v>8</v>
      </c>
      <c r="U916" t="s">
        <v>32</v>
      </c>
      <c r="V916" s="1">
        <v>45585.947916666664</v>
      </c>
    </row>
    <row r="917" spans="1:22" x14ac:dyDescent="0.25">
      <c r="A917" t="s">
        <v>24</v>
      </c>
      <c r="B917" t="s">
        <v>62</v>
      </c>
      <c r="D917" s="1">
        <v>45585.9375</v>
      </c>
      <c r="E917" s="1">
        <v>45586.291666666664</v>
      </c>
      <c r="F917" s="2">
        <v>45585</v>
      </c>
      <c r="G917" s="1">
        <v>45585.9375</v>
      </c>
      <c r="H917" s="2">
        <v>45585</v>
      </c>
      <c r="I917" s="1">
        <v>45586.291666666664</v>
      </c>
      <c r="J917">
        <v>153</v>
      </c>
      <c r="K917">
        <v>0.33333333333333331</v>
      </c>
      <c r="L917" t="s">
        <v>24</v>
      </c>
      <c r="N917">
        <v>5.3662728249194425</v>
      </c>
      <c r="O917">
        <v>45.613319011815264</v>
      </c>
      <c r="P917">
        <v>8.5</v>
      </c>
      <c r="Q917">
        <v>8</v>
      </c>
      <c r="R917">
        <v>0.94117647058823528</v>
      </c>
      <c r="S917">
        <v>5.3662728249194425</v>
      </c>
      <c r="T917">
        <v>42.930182599355533</v>
      </c>
      <c r="U917" t="s">
        <v>35</v>
      </c>
      <c r="V917" s="1">
        <v>45586.280555555553</v>
      </c>
    </row>
    <row r="918" spans="1:22" x14ac:dyDescent="0.25">
      <c r="A918" t="s">
        <v>24</v>
      </c>
      <c r="B918" t="s">
        <v>64</v>
      </c>
      <c r="D918" s="1">
        <v>45585.9375</v>
      </c>
      <c r="E918" s="1">
        <v>45586.291666666664</v>
      </c>
      <c r="F918" s="2">
        <v>45585</v>
      </c>
      <c r="G918" s="1">
        <v>45585.9375</v>
      </c>
      <c r="H918" s="2">
        <v>45585</v>
      </c>
      <c r="I918" s="1">
        <v>45586.291666666664</v>
      </c>
      <c r="J918">
        <v>153</v>
      </c>
      <c r="K918">
        <v>0.33333333333333331</v>
      </c>
      <c r="L918" t="s">
        <v>24</v>
      </c>
      <c r="N918">
        <v>1</v>
      </c>
      <c r="O918">
        <v>8.5</v>
      </c>
      <c r="P918">
        <v>8.5</v>
      </c>
      <c r="Q918">
        <v>8</v>
      </c>
      <c r="R918">
        <v>0.94117647058823528</v>
      </c>
      <c r="S918">
        <v>1</v>
      </c>
      <c r="T918">
        <v>8</v>
      </c>
      <c r="U918" t="s">
        <v>35</v>
      </c>
      <c r="V918" s="1">
        <v>45586.280555555553</v>
      </c>
    </row>
    <row r="919" spans="1:22" x14ac:dyDescent="0.25">
      <c r="A919" t="s">
        <v>24</v>
      </c>
      <c r="B919" t="s">
        <v>63</v>
      </c>
      <c r="D919" s="1">
        <v>45585.885416666664</v>
      </c>
      <c r="E919" s="1">
        <v>45586.291666666664</v>
      </c>
      <c r="F919" s="2">
        <v>45585</v>
      </c>
      <c r="G919" s="1">
        <v>45585.885416666664</v>
      </c>
      <c r="H919" s="2">
        <v>45585</v>
      </c>
      <c r="I919" s="1">
        <v>45586.291666666664</v>
      </c>
      <c r="J919">
        <v>153</v>
      </c>
      <c r="K919">
        <v>0.33333333333333331</v>
      </c>
      <c r="L919" t="s">
        <v>24</v>
      </c>
      <c r="N919">
        <v>1</v>
      </c>
      <c r="O919">
        <v>9.75</v>
      </c>
      <c r="P919">
        <v>9.75</v>
      </c>
      <c r="Q919">
        <v>9.25</v>
      </c>
      <c r="R919">
        <v>0.94871794871794868</v>
      </c>
      <c r="S919">
        <v>1</v>
      </c>
      <c r="T919">
        <v>8</v>
      </c>
      <c r="U919" t="s">
        <v>35</v>
      </c>
      <c r="V919" s="1">
        <v>45586.280555555553</v>
      </c>
    </row>
    <row r="920" spans="1:22" x14ac:dyDescent="0.25">
      <c r="A920" t="s">
        <v>24</v>
      </c>
      <c r="B920" t="s">
        <v>62</v>
      </c>
      <c r="D920" s="1">
        <v>45585.9375</v>
      </c>
      <c r="E920" s="1">
        <v>45586.291666666664</v>
      </c>
      <c r="F920" s="2">
        <v>45585</v>
      </c>
      <c r="G920" s="1">
        <v>45585.9375</v>
      </c>
      <c r="H920" s="2">
        <v>45585</v>
      </c>
      <c r="I920" s="1">
        <v>45586.291666666664</v>
      </c>
      <c r="J920">
        <v>154</v>
      </c>
      <c r="K920">
        <v>1.0416666666666666E-2</v>
      </c>
      <c r="L920" t="s">
        <v>24</v>
      </c>
      <c r="N920">
        <v>5.3662728249194425</v>
      </c>
      <c r="O920">
        <v>45.613319011815264</v>
      </c>
      <c r="P920">
        <v>8.5</v>
      </c>
      <c r="Q920">
        <v>8</v>
      </c>
      <c r="R920">
        <v>0.94117647058823528</v>
      </c>
      <c r="S920">
        <v>5.3662728249194425</v>
      </c>
      <c r="T920">
        <v>1.3415682062298604</v>
      </c>
      <c r="U920" t="s">
        <v>32</v>
      </c>
      <c r="V920" s="1">
        <v>45586.28125</v>
      </c>
    </row>
    <row r="921" spans="1:22" x14ac:dyDescent="0.25">
      <c r="A921" t="s">
        <v>24</v>
      </c>
      <c r="B921" t="s">
        <v>64</v>
      </c>
      <c r="D921" s="1">
        <v>45585.9375</v>
      </c>
      <c r="E921" s="1">
        <v>45586.291666666664</v>
      </c>
      <c r="F921" s="2">
        <v>45585</v>
      </c>
      <c r="G921" s="1">
        <v>45585.9375</v>
      </c>
      <c r="H921" s="2">
        <v>45585</v>
      </c>
      <c r="I921" s="1">
        <v>45586.291666666664</v>
      </c>
      <c r="J921">
        <v>154</v>
      </c>
      <c r="K921">
        <v>1.0416666666666666E-2</v>
      </c>
      <c r="L921" t="s">
        <v>24</v>
      </c>
      <c r="N921">
        <v>1</v>
      </c>
      <c r="O921">
        <v>8.5</v>
      </c>
      <c r="P921">
        <v>8.5</v>
      </c>
      <c r="Q921">
        <v>8</v>
      </c>
      <c r="R921">
        <v>0.94117647058823528</v>
      </c>
      <c r="S921">
        <v>1</v>
      </c>
      <c r="T921">
        <v>0.25</v>
      </c>
      <c r="U921" t="s">
        <v>32</v>
      </c>
      <c r="V921" s="1">
        <v>45586.28125</v>
      </c>
    </row>
    <row r="922" spans="1:22" x14ac:dyDescent="0.25">
      <c r="A922" t="s">
        <v>24</v>
      </c>
      <c r="B922" t="s">
        <v>63</v>
      </c>
      <c r="D922" s="1">
        <v>45585.885416666664</v>
      </c>
      <c r="E922" s="1">
        <v>45586.291666666664</v>
      </c>
      <c r="F922" s="2">
        <v>45585</v>
      </c>
      <c r="G922" s="1">
        <v>45585.885416666664</v>
      </c>
      <c r="H922" s="2">
        <v>45585</v>
      </c>
      <c r="I922" s="1">
        <v>45586.291666666664</v>
      </c>
      <c r="J922">
        <v>154</v>
      </c>
      <c r="K922">
        <v>1.0416666666666666E-2</v>
      </c>
      <c r="L922" t="s">
        <v>24</v>
      </c>
      <c r="N922">
        <v>1</v>
      </c>
      <c r="O922">
        <v>9.75</v>
      </c>
      <c r="P922">
        <v>9.75</v>
      </c>
      <c r="Q922">
        <v>9.25</v>
      </c>
      <c r="R922">
        <v>0.94871794871794868</v>
      </c>
      <c r="S922">
        <v>1</v>
      </c>
      <c r="T922">
        <v>0.25</v>
      </c>
      <c r="U922" t="s">
        <v>32</v>
      </c>
      <c r="V922" s="1">
        <v>45586.28125</v>
      </c>
    </row>
    <row r="923" spans="1:22" x14ac:dyDescent="0.25">
      <c r="A923" t="s">
        <v>24</v>
      </c>
      <c r="B923" t="s">
        <v>62</v>
      </c>
      <c r="D923" s="1">
        <v>45585.9375</v>
      </c>
      <c r="E923" s="1">
        <v>45586.291666666664</v>
      </c>
      <c r="F923" s="2">
        <v>45585</v>
      </c>
      <c r="G923" s="1">
        <v>45585.9375</v>
      </c>
      <c r="H923" s="2">
        <v>45585</v>
      </c>
      <c r="I923" s="1">
        <v>45586.291666666664</v>
      </c>
      <c r="J923">
        <v>154</v>
      </c>
      <c r="K923">
        <v>1.0416666666666666E-2</v>
      </c>
      <c r="L923" t="s">
        <v>24</v>
      </c>
      <c r="N923">
        <v>5.3662728249194425</v>
      </c>
      <c r="O923">
        <v>45.613319011815264</v>
      </c>
      <c r="P923">
        <v>8.5</v>
      </c>
      <c r="Q923">
        <v>8</v>
      </c>
      <c r="R923">
        <v>0.94117647058823528</v>
      </c>
      <c r="S923">
        <v>5.3662728249194425</v>
      </c>
      <c r="T923">
        <v>1.3415682062298604</v>
      </c>
      <c r="U923" t="s">
        <v>35</v>
      </c>
      <c r="V923" s="1">
        <v>45586.290972222225</v>
      </c>
    </row>
    <row r="924" spans="1:22" x14ac:dyDescent="0.25">
      <c r="A924" t="s">
        <v>24</v>
      </c>
      <c r="B924" t="s">
        <v>64</v>
      </c>
      <c r="D924" s="1">
        <v>45585.9375</v>
      </c>
      <c r="E924" s="1">
        <v>45586.291666666664</v>
      </c>
      <c r="F924" s="2">
        <v>45585</v>
      </c>
      <c r="G924" s="1">
        <v>45585.9375</v>
      </c>
      <c r="H924" s="2">
        <v>45585</v>
      </c>
      <c r="I924" s="1">
        <v>45586.291666666664</v>
      </c>
      <c r="J924">
        <v>154</v>
      </c>
      <c r="K924">
        <v>1.0416666666666666E-2</v>
      </c>
      <c r="L924" t="s">
        <v>24</v>
      </c>
      <c r="N924">
        <v>1</v>
      </c>
      <c r="O924">
        <v>8.5</v>
      </c>
      <c r="P924">
        <v>8.5</v>
      </c>
      <c r="Q924">
        <v>8</v>
      </c>
      <c r="R924">
        <v>0.94117647058823528</v>
      </c>
      <c r="S924">
        <v>1</v>
      </c>
      <c r="T924">
        <v>0.25</v>
      </c>
      <c r="U924" t="s">
        <v>35</v>
      </c>
      <c r="V924" s="1">
        <v>45586.290972222225</v>
      </c>
    </row>
    <row r="925" spans="1:22" x14ac:dyDescent="0.25">
      <c r="A925" t="s">
        <v>24</v>
      </c>
      <c r="B925" t="s">
        <v>63</v>
      </c>
      <c r="D925" s="1">
        <v>45585.885416666664</v>
      </c>
      <c r="E925" s="1">
        <v>45586.291666666664</v>
      </c>
      <c r="F925" s="2">
        <v>45585</v>
      </c>
      <c r="G925" s="1">
        <v>45585.885416666664</v>
      </c>
      <c r="H925" s="2">
        <v>45585</v>
      </c>
      <c r="I925" s="1">
        <v>45586.291666666664</v>
      </c>
      <c r="J925">
        <v>154</v>
      </c>
      <c r="K925">
        <v>1.0416666666666666E-2</v>
      </c>
      <c r="L925" t="s">
        <v>24</v>
      </c>
      <c r="N925">
        <v>1</v>
      </c>
      <c r="O925">
        <v>9.75</v>
      </c>
      <c r="P925">
        <v>9.75</v>
      </c>
      <c r="Q925">
        <v>9.25</v>
      </c>
      <c r="R925">
        <v>0.94871794871794868</v>
      </c>
      <c r="S925">
        <v>1</v>
      </c>
      <c r="T925">
        <v>0.25</v>
      </c>
      <c r="U925" t="s">
        <v>35</v>
      </c>
      <c r="V925" s="1">
        <v>45586.290972222225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CCDD-CDD3-4DE4-9C27-25816603C0DE}">
  <dimension ref="A1:V463"/>
  <sheetViews>
    <sheetView topLeftCell="C1" workbookViewId="0">
      <selection activeCell="E1" sqref="E1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customWidth="1"/>
    <col min="23" max="23" width="25.85546875" bestFit="1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65</v>
      </c>
      <c r="J1" t="s">
        <v>39</v>
      </c>
      <c r="K1" t="s">
        <v>32</v>
      </c>
      <c r="L1" t="s">
        <v>35</v>
      </c>
      <c r="M1" t="s">
        <v>36</v>
      </c>
      <c r="N1" t="s">
        <v>42</v>
      </c>
      <c r="O1" t="s">
        <v>2</v>
      </c>
      <c r="P1" t="s">
        <v>5</v>
      </c>
      <c r="Q1" t="s">
        <v>6</v>
      </c>
      <c r="R1" t="s">
        <v>4</v>
      </c>
      <c r="S1" t="s">
        <v>48</v>
      </c>
      <c r="T1" t="s">
        <v>49</v>
      </c>
      <c r="U1" t="s">
        <v>50</v>
      </c>
      <c r="V1" t="s">
        <v>51</v>
      </c>
    </row>
    <row r="2" spans="1:22" x14ac:dyDescent="0.25">
      <c r="A2" t="s">
        <v>14</v>
      </c>
      <c r="B2" t="s">
        <v>62</v>
      </c>
      <c r="D2" s="1">
        <v>45572.291666666664</v>
      </c>
      <c r="E2" s="1">
        <v>45572.635416666664</v>
      </c>
      <c r="F2" s="2">
        <v>45572</v>
      </c>
      <c r="G2" s="1">
        <v>45572.291666666664</v>
      </c>
      <c r="H2" s="2">
        <v>45572</v>
      </c>
      <c r="I2" s="1">
        <v>45572.635416666664</v>
      </c>
      <c r="J2">
        <v>1</v>
      </c>
      <c r="K2" s="1">
        <v>45572.291666666664</v>
      </c>
      <c r="L2" s="1">
        <v>45572.561805555553</v>
      </c>
      <c r="M2">
        <v>0.27083333333333331</v>
      </c>
      <c r="N2" t="s">
        <v>14</v>
      </c>
      <c r="P2">
        <v>14.310060866451845</v>
      </c>
      <c r="Q2">
        <v>118.05800214822773</v>
      </c>
      <c r="R2">
        <v>8.25</v>
      </c>
      <c r="S2">
        <v>7.75</v>
      </c>
      <c r="T2">
        <v>0.93939393939393945</v>
      </c>
      <c r="U2">
        <v>14.310060866451844</v>
      </c>
      <c r="V2">
        <v>93.015395631936997</v>
      </c>
    </row>
    <row r="3" spans="1:22" x14ac:dyDescent="0.25">
      <c r="A3" t="s">
        <v>14</v>
      </c>
      <c r="B3" t="s">
        <v>62</v>
      </c>
      <c r="D3" s="1">
        <v>45572.291666666664</v>
      </c>
      <c r="E3" s="1">
        <v>45572.635416666664</v>
      </c>
      <c r="F3" s="2">
        <v>45572</v>
      </c>
      <c r="G3" s="1">
        <v>45572.291666666664</v>
      </c>
      <c r="H3" s="2">
        <v>45572</v>
      </c>
      <c r="I3" s="1">
        <v>45572.635416666664</v>
      </c>
      <c r="J3">
        <v>2</v>
      </c>
      <c r="K3" s="1">
        <v>45572.5625</v>
      </c>
      <c r="L3" s="1">
        <v>45572.582638888889</v>
      </c>
      <c r="M3">
        <v>2.0833333333333332E-2</v>
      </c>
      <c r="N3" t="s">
        <v>14</v>
      </c>
      <c r="P3">
        <v>14.310060866451845</v>
      </c>
      <c r="Q3">
        <v>118.05800214822773</v>
      </c>
      <c r="R3">
        <v>8.25</v>
      </c>
      <c r="S3">
        <v>7.75</v>
      </c>
      <c r="T3">
        <v>0.93939393939393945</v>
      </c>
      <c r="U3">
        <v>14.310060866451844</v>
      </c>
      <c r="V3">
        <v>7.1550304332259227</v>
      </c>
    </row>
    <row r="4" spans="1:22" x14ac:dyDescent="0.25">
      <c r="A4" t="s">
        <v>14</v>
      </c>
      <c r="B4" t="s">
        <v>62</v>
      </c>
      <c r="D4" s="1">
        <v>45572.291666666664</v>
      </c>
      <c r="E4" s="1">
        <v>45572.635416666664</v>
      </c>
      <c r="F4" s="2">
        <v>45572</v>
      </c>
      <c r="G4" s="1">
        <v>45572.291666666664</v>
      </c>
      <c r="H4" s="2">
        <v>45572</v>
      </c>
      <c r="I4" s="1">
        <v>45572.635416666664</v>
      </c>
      <c r="J4">
        <v>3</v>
      </c>
      <c r="K4" s="1">
        <v>45572.583333333336</v>
      </c>
      <c r="L4" s="1">
        <v>45572.634722222225</v>
      </c>
      <c r="M4">
        <v>5.2083333333333329E-2</v>
      </c>
      <c r="N4" t="s">
        <v>14</v>
      </c>
      <c r="P4">
        <v>14.310060866451845</v>
      </c>
      <c r="Q4">
        <v>118.05800214822773</v>
      </c>
      <c r="R4">
        <v>8.25</v>
      </c>
      <c r="S4">
        <v>7.75</v>
      </c>
      <c r="T4">
        <v>0.93939393939393945</v>
      </c>
      <c r="U4">
        <v>14.310060866451844</v>
      </c>
      <c r="V4">
        <v>17.887576083064804</v>
      </c>
    </row>
    <row r="5" spans="1:22" x14ac:dyDescent="0.25">
      <c r="A5" t="s">
        <v>20</v>
      </c>
      <c r="B5" t="s">
        <v>62</v>
      </c>
      <c r="D5" s="1">
        <v>45572.635416666664</v>
      </c>
      <c r="E5" s="1">
        <v>45572.9375</v>
      </c>
      <c r="F5" s="2">
        <v>45572</v>
      </c>
      <c r="G5" s="1">
        <v>45572.635416666664</v>
      </c>
      <c r="H5" s="2">
        <v>45572</v>
      </c>
      <c r="I5" s="1">
        <v>45572.9375</v>
      </c>
      <c r="J5">
        <v>4</v>
      </c>
      <c r="K5" s="1">
        <v>45572.635416666664</v>
      </c>
      <c r="L5" s="1">
        <v>45572.645138888889</v>
      </c>
      <c r="M5">
        <v>1.0416666666666666E-2</v>
      </c>
      <c r="N5" t="s">
        <v>20</v>
      </c>
      <c r="P5">
        <v>11.626924453992125</v>
      </c>
      <c r="Q5">
        <v>84.295202291442905</v>
      </c>
      <c r="R5">
        <v>7.25</v>
      </c>
      <c r="S5">
        <v>6.75</v>
      </c>
      <c r="T5">
        <v>0.93103448275862066</v>
      </c>
      <c r="U5">
        <v>11.626924453992125</v>
      </c>
      <c r="V5">
        <v>2.9067311134980311</v>
      </c>
    </row>
    <row r="6" spans="1:22" x14ac:dyDescent="0.25">
      <c r="A6" t="s">
        <v>20</v>
      </c>
      <c r="B6" t="s">
        <v>62</v>
      </c>
      <c r="D6" s="1">
        <v>45572.635416666664</v>
      </c>
      <c r="E6" s="1">
        <v>45572.9375</v>
      </c>
      <c r="F6" s="2">
        <v>45572</v>
      </c>
      <c r="G6" s="1">
        <v>45572.635416666664</v>
      </c>
      <c r="H6" s="2">
        <v>45572</v>
      </c>
      <c r="I6" s="1">
        <v>45572.9375</v>
      </c>
      <c r="J6">
        <v>5</v>
      </c>
      <c r="K6" s="1">
        <v>45572.645833333336</v>
      </c>
      <c r="L6" s="1">
        <v>45572.884722222225</v>
      </c>
      <c r="M6">
        <v>0.23958333333333331</v>
      </c>
      <c r="N6" t="s">
        <v>20</v>
      </c>
      <c r="P6">
        <v>11.626924453992125</v>
      </c>
      <c r="Q6">
        <v>84.295202291442905</v>
      </c>
      <c r="R6">
        <v>7.25</v>
      </c>
      <c r="S6">
        <v>6.75</v>
      </c>
      <c r="T6">
        <v>0.93103448275862066</v>
      </c>
      <c r="U6">
        <v>11.626924453992125</v>
      </c>
      <c r="V6">
        <v>66.854815610454722</v>
      </c>
    </row>
    <row r="7" spans="1:22" x14ac:dyDescent="0.25">
      <c r="A7" t="s">
        <v>20</v>
      </c>
      <c r="B7" t="s">
        <v>62</v>
      </c>
      <c r="D7" s="1">
        <v>45572.635416666664</v>
      </c>
      <c r="E7" s="1">
        <v>45572.9375</v>
      </c>
      <c r="F7" s="2">
        <v>45572</v>
      </c>
      <c r="G7" s="1">
        <v>45572.635416666664</v>
      </c>
      <c r="H7" s="2">
        <v>45572</v>
      </c>
      <c r="I7" s="1">
        <v>45572.9375</v>
      </c>
      <c r="J7">
        <v>6</v>
      </c>
      <c r="K7" s="1">
        <v>45572.885416666664</v>
      </c>
      <c r="L7" s="1">
        <v>45572.905555555553</v>
      </c>
      <c r="M7">
        <v>2.0833333333333332E-2</v>
      </c>
      <c r="N7" t="s">
        <v>20</v>
      </c>
      <c r="P7">
        <v>11.626924453992125</v>
      </c>
      <c r="Q7">
        <v>84.295202291442905</v>
      </c>
      <c r="R7">
        <v>7.25</v>
      </c>
      <c r="S7">
        <v>6.75</v>
      </c>
      <c r="T7">
        <v>0.93103448275862066</v>
      </c>
      <c r="U7">
        <v>11.626924453992125</v>
      </c>
      <c r="V7">
        <v>5.8134622269960623</v>
      </c>
    </row>
    <row r="8" spans="1:22" x14ac:dyDescent="0.25">
      <c r="A8" t="s">
        <v>20</v>
      </c>
      <c r="B8" t="s">
        <v>62</v>
      </c>
      <c r="D8" s="1">
        <v>45572.635416666664</v>
      </c>
      <c r="E8" s="1">
        <v>45572.9375</v>
      </c>
      <c r="F8" s="2">
        <v>45572</v>
      </c>
      <c r="G8" s="1">
        <v>45572.635416666664</v>
      </c>
      <c r="H8" s="2">
        <v>45572</v>
      </c>
      <c r="I8" s="1">
        <v>45572.9375</v>
      </c>
      <c r="J8">
        <v>7</v>
      </c>
      <c r="K8" s="1">
        <v>45572.90625</v>
      </c>
      <c r="L8" s="1">
        <v>45572.936805555553</v>
      </c>
      <c r="M8">
        <v>3.125E-2</v>
      </c>
      <c r="N8" t="s">
        <v>20</v>
      </c>
      <c r="P8">
        <v>11.626924453992125</v>
      </c>
      <c r="Q8">
        <v>84.295202291442905</v>
      </c>
      <c r="R8">
        <v>7.25</v>
      </c>
      <c r="S8">
        <v>6.75</v>
      </c>
      <c r="T8">
        <v>0.93103448275862066</v>
      </c>
      <c r="U8">
        <v>11.626924453992125</v>
      </c>
      <c r="V8">
        <v>8.7201933404940934</v>
      </c>
    </row>
    <row r="9" spans="1:22" x14ac:dyDescent="0.25">
      <c r="A9" t="s">
        <v>24</v>
      </c>
      <c r="B9" t="s">
        <v>62</v>
      </c>
      <c r="D9" s="1">
        <v>45572.9375</v>
      </c>
      <c r="E9" s="1">
        <v>45573.291666666664</v>
      </c>
      <c r="F9" s="2">
        <v>45572</v>
      </c>
      <c r="G9" s="1">
        <v>45572.9375</v>
      </c>
      <c r="H9" s="2">
        <v>45572</v>
      </c>
      <c r="I9" s="1">
        <v>45573.291666666664</v>
      </c>
      <c r="J9">
        <v>8</v>
      </c>
      <c r="K9" s="1">
        <v>45572.9375</v>
      </c>
      <c r="L9" s="1">
        <v>45572.947222222225</v>
      </c>
      <c r="M9">
        <v>1.0416666666666666E-2</v>
      </c>
      <c r="N9" t="s">
        <v>24</v>
      </c>
      <c r="P9">
        <v>5.3662728249194425</v>
      </c>
      <c r="Q9">
        <v>45.613319011815264</v>
      </c>
      <c r="R9">
        <v>8.5</v>
      </c>
      <c r="S9">
        <v>8</v>
      </c>
      <c r="T9">
        <v>0.94117647058823528</v>
      </c>
      <c r="U9">
        <v>5.3662728249194425</v>
      </c>
      <c r="V9">
        <v>1.3415682062298604</v>
      </c>
    </row>
    <row r="10" spans="1:22" x14ac:dyDescent="0.25">
      <c r="A10" t="s">
        <v>24</v>
      </c>
      <c r="B10" t="s">
        <v>62</v>
      </c>
      <c r="D10" s="1">
        <v>45572.9375</v>
      </c>
      <c r="E10" s="1">
        <v>45573.291666666664</v>
      </c>
      <c r="F10" s="2">
        <v>45572</v>
      </c>
      <c r="G10" s="1">
        <v>45572.9375</v>
      </c>
      <c r="H10" s="2">
        <v>45572</v>
      </c>
      <c r="I10" s="1">
        <v>45573.291666666664</v>
      </c>
      <c r="J10">
        <v>9</v>
      </c>
      <c r="K10" s="1">
        <v>45572.947916666664</v>
      </c>
      <c r="L10" s="1">
        <v>45573.290972222225</v>
      </c>
      <c r="M10">
        <v>0.34375</v>
      </c>
      <c r="N10" t="s">
        <v>24</v>
      </c>
      <c r="P10">
        <v>5.3662728249194425</v>
      </c>
      <c r="Q10">
        <v>45.613319011815264</v>
      </c>
      <c r="R10">
        <v>8.5</v>
      </c>
      <c r="S10">
        <v>8</v>
      </c>
      <c r="T10">
        <v>0.94117647058823528</v>
      </c>
      <c r="U10">
        <v>5.3662728249194425</v>
      </c>
      <c r="V10">
        <v>44.271750805585398</v>
      </c>
    </row>
    <row r="11" spans="1:22" x14ac:dyDescent="0.25">
      <c r="A11" t="s">
        <v>14</v>
      </c>
      <c r="B11" t="s">
        <v>62</v>
      </c>
      <c r="D11" s="1">
        <v>45573.291666666664</v>
      </c>
      <c r="E11" s="1">
        <v>45573.635416666664</v>
      </c>
      <c r="F11" s="2">
        <v>45573</v>
      </c>
      <c r="G11" s="1">
        <v>45573.291666666664</v>
      </c>
      <c r="H11" s="2">
        <v>45573</v>
      </c>
      <c r="I11" s="1">
        <v>45573.635416666664</v>
      </c>
      <c r="J11">
        <v>10</v>
      </c>
      <c r="K11" s="1">
        <v>45573.291666666664</v>
      </c>
      <c r="L11" s="1">
        <v>45573.301388888889</v>
      </c>
      <c r="M11">
        <v>1.0416666666666666E-2</v>
      </c>
      <c r="N11" t="s">
        <v>14</v>
      </c>
      <c r="P11">
        <v>14.310060866451845</v>
      </c>
      <c r="Q11">
        <v>118.05800214822773</v>
      </c>
      <c r="R11">
        <v>8.25</v>
      </c>
      <c r="S11">
        <v>7.75</v>
      </c>
      <c r="T11">
        <v>0.93939393939393945</v>
      </c>
      <c r="U11">
        <v>14.310060866451844</v>
      </c>
      <c r="V11">
        <v>3.5775152166129613</v>
      </c>
    </row>
    <row r="12" spans="1:22" x14ac:dyDescent="0.25">
      <c r="A12" t="s">
        <v>14</v>
      </c>
      <c r="B12" t="s">
        <v>62</v>
      </c>
      <c r="D12" s="1">
        <v>45573.291666666664</v>
      </c>
      <c r="E12" s="1">
        <v>45573.635416666664</v>
      </c>
      <c r="F12" s="2">
        <v>45573</v>
      </c>
      <c r="G12" s="1">
        <v>45573.291666666664</v>
      </c>
      <c r="H12" s="2">
        <v>45573</v>
      </c>
      <c r="I12" s="1">
        <v>45573.635416666664</v>
      </c>
      <c r="J12">
        <v>11</v>
      </c>
      <c r="K12" s="1">
        <v>45573.302083333336</v>
      </c>
      <c r="L12" s="1">
        <v>45573.332638888889</v>
      </c>
      <c r="M12">
        <v>3.125E-2</v>
      </c>
      <c r="N12" t="s">
        <v>14</v>
      </c>
      <c r="P12">
        <v>14.310060866451845</v>
      </c>
      <c r="Q12">
        <v>118.05800214822773</v>
      </c>
      <c r="R12">
        <v>8.25</v>
      </c>
      <c r="S12">
        <v>7.75</v>
      </c>
      <c r="T12">
        <v>0.93939393939393945</v>
      </c>
      <c r="U12">
        <v>14.310060866451844</v>
      </c>
      <c r="V12">
        <v>10.732545649838883</v>
      </c>
    </row>
    <row r="13" spans="1:22" x14ac:dyDescent="0.25">
      <c r="A13" t="s">
        <v>14</v>
      </c>
      <c r="B13" t="s">
        <v>62</v>
      </c>
      <c r="D13" s="1">
        <v>45573.291666666664</v>
      </c>
      <c r="E13" s="1">
        <v>45573.635416666664</v>
      </c>
      <c r="F13" s="2">
        <v>45573</v>
      </c>
      <c r="G13" s="1">
        <v>45573.291666666664</v>
      </c>
      <c r="H13" s="2">
        <v>45573</v>
      </c>
      <c r="I13" s="1">
        <v>45573.635416666664</v>
      </c>
      <c r="J13">
        <v>12</v>
      </c>
      <c r="K13" s="1">
        <v>45573.333333333336</v>
      </c>
      <c r="L13" s="1">
        <v>45573.561805555553</v>
      </c>
      <c r="M13">
        <v>0.22916666666666663</v>
      </c>
      <c r="N13" t="s">
        <v>14</v>
      </c>
      <c r="P13">
        <v>14.310060866451845</v>
      </c>
      <c r="Q13">
        <v>118.05800214822773</v>
      </c>
      <c r="R13">
        <v>8.25</v>
      </c>
      <c r="S13">
        <v>7.75</v>
      </c>
      <c r="T13">
        <v>0.93939393939393945</v>
      </c>
      <c r="U13">
        <v>14.310060866451844</v>
      </c>
      <c r="V13">
        <v>78.705334765485148</v>
      </c>
    </row>
    <row r="14" spans="1:22" x14ac:dyDescent="0.25">
      <c r="A14" t="s">
        <v>14</v>
      </c>
      <c r="B14" t="s">
        <v>62</v>
      </c>
      <c r="D14" s="1">
        <v>45573.291666666664</v>
      </c>
      <c r="E14" s="1">
        <v>45573.635416666664</v>
      </c>
      <c r="F14" s="2">
        <v>45573</v>
      </c>
      <c r="G14" s="1">
        <v>45573.291666666664</v>
      </c>
      <c r="H14" s="2">
        <v>45573</v>
      </c>
      <c r="I14" s="1">
        <v>45573.635416666664</v>
      </c>
      <c r="J14">
        <v>13</v>
      </c>
      <c r="K14" s="1">
        <v>45573.5625</v>
      </c>
      <c r="L14" s="1">
        <v>45573.582638888889</v>
      </c>
      <c r="M14">
        <v>2.0833333333333332E-2</v>
      </c>
      <c r="N14" t="s">
        <v>14</v>
      </c>
      <c r="P14">
        <v>14.310060866451845</v>
      </c>
      <c r="Q14">
        <v>118.05800214822773</v>
      </c>
      <c r="R14">
        <v>8.25</v>
      </c>
      <c r="S14">
        <v>7.75</v>
      </c>
      <c r="T14">
        <v>0.93939393939393945</v>
      </c>
      <c r="U14">
        <v>14.310060866451844</v>
      </c>
      <c r="V14">
        <v>7.1550304332259227</v>
      </c>
    </row>
    <row r="15" spans="1:22" x14ac:dyDescent="0.25">
      <c r="A15" t="s">
        <v>14</v>
      </c>
      <c r="B15" t="s">
        <v>62</v>
      </c>
      <c r="D15" s="1">
        <v>45573.291666666664</v>
      </c>
      <c r="E15" s="1">
        <v>45573.635416666664</v>
      </c>
      <c r="F15" s="2">
        <v>45573</v>
      </c>
      <c r="G15" s="1">
        <v>45573.291666666664</v>
      </c>
      <c r="H15" s="2">
        <v>45573</v>
      </c>
      <c r="I15" s="1">
        <v>45573.635416666664</v>
      </c>
      <c r="J15">
        <v>14</v>
      </c>
      <c r="K15" s="1">
        <v>45573.583333333336</v>
      </c>
      <c r="L15" s="1">
        <v>45573.634722222225</v>
      </c>
      <c r="M15">
        <v>5.2083333333333329E-2</v>
      </c>
      <c r="N15" t="s">
        <v>14</v>
      </c>
      <c r="P15">
        <v>14.310060866451845</v>
      </c>
      <c r="Q15">
        <v>118.05800214822773</v>
      </c>
      <c r="R15">
        <v>8.25</v>
      </c>
      <c r="S15">
        <v>7.75</v>
      </c>
      <c r="T15">
        <v>0.93939393939393945</v>
      </c>
      <c r="U15">
        <v>14.310060866451844</v>
      </c>
      <c r="V15">
        <v>17.887576083064804</v>
      </c>
    </row>
    <row r="16" spans="1:22" x14ac:dyDescent="0.25">
      <c r="A16" t="s">
        <v>20</v>
      </c>
      <c r="B16" t="s">
        <v>62</v>
      </c>
      <c r="D16" s="1">
        <v>45573.635416666664</v>
      </c>
      <c r="E16" s="1">
        <v>45573.9375</v>
      </c>
      <c r="F16" s="2">
        <v>45573</v>
      </c>
      <c r="G16" s="1">
        <v>45573.635416666664</v>
      </c>
      <c r="H16" s="2">
        <v>45573</v>
      </c>
      <c r="I16" s="1">
        <v>45573.9375</v>
      </c>
      <c r="J16">
        <v>15</v>
      </c>
      <c r="K16" s="1">
        <v>45573.635416666664</v>
      </c>
      <c r="L16" s="1">
        <v>45573.645138888889</v>
      </c>
      <c r="M16">
        <v>1.0416666666666666E-2</v>
      </c>
      <c r="N16" t="s">
        <v>20</v>
      </c>
      <c r="P16">
        <v>11.626924453992125</v>
      </c>
      <c r="Q16">
        <v>84.295202291442905</v>
      </c>
      <c r="R16">
        <v>7.25</v>
      </c>
      <c r="S16">
        <v>6.75</v>
      </c>
      <c r="T16">
        <v>0.93103448275862066</v>
      </c>
      <c r="U16">
        <v>11.626924453992125</v>
      </c>
      <c r="V16">
        <v>2.9067311134980311</v>
      </c>
    </row>
    <row r="17" spans="1:22" x14ac:dyDescent="0.25">
      <c r="A17" t="s">
        <v>20</v>
      </c>
      <c r="B17" t="s">
        <v>62</v>
      </c>
      <c r="D17" s="1">
        <v>45573.635416666664</v>
      </c>
      <c r="E17" s="1">
        <v>45573.9375</v>
      </c>
      <c r="F17" s="2">
        <v>45573</v>
      </c>
      <c r="G17" s="1">
        <v>45573.635416666664</v>
      </c>
      <c r="H17" s="2">
        <v>45573</v>
      </c>
      <c r="I17" s="1">
        <v>45573.9375</v>
      </c>
      <c r="J17">
        <v>16</v>
      </c>
      <c r="K17" s="1">
        <v>45573.645833333336</v>
      </c>
      <c r="L17" s="1">
        <v>45573.884722222225</v>
      </c>
      <c r="M17">
        <v>0.23958333333333331</v>
      </c>
      <c r="N17" t="s">
        <v>20</v>
      </c>
      <c r="P17">
        <v>11.626924453992125</v>
      </c>
      <c r="Q17">
        <v>84.295202291442905</v>
      </c>
      <c r="R17">
        <v>7.25</v>
      </c>
      <c r="S17">
        <v>6.75</v>
      </c>
      <c r="T17">
        <v>0.93103448275862066</v>
      </c>
      <c r="U17">
        <v>11.626924453992125</v>
      </c>
      <c r="V17">
        <v>66.854815610454722</v>
      </c>
    </row>
    <row r="18" spans="1:22" x14ac:dyDescent="0.25">
      <c r="A18" t="s">
        <v>20</v>
      </c>
      <c r="B18" t="s">
        <v>62</v>
      </c>
      <c r="D18" s="1">
        <v>45573.635416666664</v>
      </c>
      <c r="E18" s="1">
        <v>45573.9375</v>
      </c>
      <c r="F18" s="2">
        <v>45573</v>
      </c>
      <c r="G18" s="1">
        <v>45573.635416666664</v>
      </c>
      <c r="H18" s="2">
        <v>45573</v>
      </c>
      <c r="I18" s="1">
        <v>45573.9375</v>
      </c>
      <c r="J18">
        <v>17</v>
      </c>
      <c r="K18" s="1">
        <v>45573.885416666664</v>
      </c>
      <c r="L18" s="1">
        <v>45573.936805555553</v>
      </c>
      <c r="M18">
        <v>5.2083333333333329E-2</v>
      </c>
      <c r="N18" t="s">
        <v>20</v>
      </c>
      <c r="P18">
        <v>11.626924453992125</v>
      </c>
      <c r="Q18">
        <v>84.295202291442905</v>
      </c>
      <c r="R18">
        <v>7.25</v>
      </c>
      <c r="S18">
        <v>6.75</v>
      </c>
      <c r="T18">
        <v>0.93103448275862066</v>
      </c>
      <c r="U18">
        <v>11.626924453992125</v>
      </c>
      <c r="V18">
        <v>14.533655567490154</v>
      </c>
    </row>
    <row r="19" spans="1:22" x14ac:dyDescent="0.25">
      <c r="A19" t="s">
        <v>24</v>
      </c>
      <c r="B19" t="s">
        <v>62</v>
      </c>
      <c r="D19" s="1">
        <v>45573.9375</v>
      </c>
      <c r="E19" s="1">
        <v>45574.291666666664</v>
      </c>
      <c r="F19" s="2">
        <v>45573</v>
      </c>
      <c r="G19" s="1">
        <v>45573.9375</v>
      </c>
      <c r="H19" s="2">
        <v>45573</v>
      </c>
      <c r="I19" s="1">
        <v>45574.291666666664</v>
      </c>
      <c r="J19">
        <v>18</v>
      </c>
      <c r="K19" s="1">
        <v>45573.9375</v>
      </c>
      <c r="L19" s="1">
        <v>45573.947222222225</v>
      </c>
      <c r="M19">
        <v>1.0416666666666666E-2</v>
      </c>
      <c r="N19" t="s">
        <v>24</v>
      </c>
      <c r="P19">
        <v>5.3662728249194425</v>
      </c>
      <c r="Q19">
        <v>45.613319011815264</v>
      </c>
      <c r="R19">
        <v>8.5</v>
      </c>
      <c r="S19">
        <v>8</v>
      </c>
      <c r="T19">
        <v>0.94117647058823528</v>
      </c>
      <c r="U19">
        <v>5.3662728249194425</v>
      </c>
      <c r="V19">
        <v>1.3415682062298604</v>
      </c>
    </row>
    <row r="20" spans="1:22" x14ac:dyDescent="0.25">
      <c r="A20" t="s">
        <v>24</v>
      </c>
      <c r="B20" t="s">
        <v>62</v>
      </c>
      <c r="D20" s="1">
        <v>45573.9375</v>
      </c>
      <c r="E20" s="1">
        <v>45574.291666666664</v>
      </c>
      <c r="F20" s="2">
        <v>45573</v>
      </c>
      <c r="G20" s="1">
        <v>45573.9375</v>
      </c>
      <c r="H20" s="2">
        <v>45573</v>
      </c>
      <c r="I20" s="1">
        <v>45574.291666666664</v>
      </c>
      <c r="J20">
        <v>19</v>
      </c>
      <c r="K20" s="1">
        <v>45573.947916666664</v>
      </c>
      <c r="L20" s="1">
        <v>45574.290972222225</v>
      </c>
      <c r="M20">
        <v>0.34375</v>
      </c>
      <c r="N20" t="s">
        <v>24</v>
      </c>
      <c r="P20">
        <v>5.3662728249194425</v>
      </c>
      <c r="Q20">
        <v>45.613319011815264</v>
      </c>
      <c r="R20">
        <v>8.5</v>
      </c>
      <c r="S20">
        <v>8</v>
      </c>
      <c r="T20">
        <v>0.94117647058823528</v>
      </c>
      <c r="U20">
        <v>5.3662728249194425</v>
      </c>
      <c r="V20">
        <v>44.271750805585398</v>
      </c>
    </row>
    <row r="21" spans="1:22" x14ac:dyDescent="0.25">
      <c r="A21" t="s">
        <v>14</v>
      </c>
      <c r="B21" t="s">
        <v>62</v>
      </c>
      <c r="D21" s="1">
        <v>45574.291666666664</v>
      </c>
      <c r="E21" s="1">
        <v>45574.635416666664</v>
      </c>
      <c r="F21" s="2">
        <v>45574</v>
      </c>
      <c r="G21" s="1">
        <v>45574.291666666664</v>
      </c>
      <c r="H21" s="2">
        <v>45574</v>
      </c>
      <c r="I21" s="1">
        <v>45574.635416666664</v>
      </c>
      <c r="J21">
        <v>20</v>
      </c>
      <c r="K21" s="1">
        <v>45574.291666666664</v>
      </c>
      <c r="L21" s="1">
        <v>45574.301388888889</v>
      </c>
      <c r="M21">
        <v>1.0416666666666666E-2</v>
      </c>
      <c r="N21" t="s">
        <v>14</v>
      </c>
      <c r="P21">
        <v>14.310060866451845</v>
      </c>
      <c r="Q21">
        <v>118.05800214822773</v>
      </c>
      <c r="R21">
        <v>8.25</v>
      </c>
      <c r="S21">
        <v>7.75</v>
      </c>
      <c r="T21">
        <v>0.93939393939393945</v>
      </c>
      <c r="U21">
        <v>14.310060866451844</v>
      </c>
      <c r="V21">
        <v>3.5775152166129613</v>
      </c>
    </row>
    <row r="22" spans="1:22" x14ac:dyDescent="0.25">
      <c r="A22" t="s">
        <v>14</v>
      </c>
      <c r="B22" t="s">
        <v>62</v>
      </c>
      <c r="D22" s="1">
        <v>45574.291666666664</v>
      </c>
      <c r="E22" s="1">
        <v>45574.635416666664</v>
      </c>
      <c r="F22" s="2">
        <v>45574</v>
      </c>
      <c r="G22" s="1">
        <v>45574.291666666664</v>
      </c>
      <c r="H22" s="2">
        <v>45574</v>
      </c>
      <c r="I22" s="1">
        <v>45574.635416666664</v>
      </c>
      <c r="J22">
        <v>21</v>
      </c>
      <c r="K22" s="1">
        <v>45574.302083333336</v>
      </c>
      <c r="L22" s="1">
        <v>45574.332638888889</v>
      </c>
      <c r="M22">
        <v>3.125E-2</v>
      </c>
      <c r="N22" t="s">
        <v>14</v>
      </c>
      <c r="P22">
        <v>14.310060866451845</v>
      </c>
      <c r="Q22">
        <v>118.05800214822773</v>
      </c>
      <c r="R22">
        <v>8.25</v>
      </c>
      <c r="S22">
        <v>7.75</v>
      </c>
      <c r="T22">
        <v>0.93939393939393945</v>
      </c>
      <c r="U22">
        <v>14.310060866451844</v>
      </c>
      <c r="V22">
        <v>10.732545649838883</v>
      </c>
    </row>
    <row r="23" spans="1:22" x14ac:dyDescent="0.25">
      <c r="A23" t="s">
        <v>14</v>
      </c>
      <c r="B23" t="s">
        <v>62</v>
      </c>
      <c r="D23" s="1">
        <v>45574.291666666664</v>
      </c>
      <c r="E23" s="1">
        <v>45574.635416666664</v>
      </c>
      <c r="F23" s="2">
        <v>45574</v>
      </c>
      <c r="G23" s="1">
        <v>45574.291666666664</v>
      </c>
      <c r="H23" s="2">
        <v>45574</v>
      </c>
      <c r="I23" s="1">
        <v>45574.635416666664</v>
      </c>
      <c r="J23">
        <v>22</v>
      </c>
      <c r="K23" s="1">
        <v>45574.333333333336</v>
      </c>
      <c r="L23" s="1">
        <v>45574.561805555553</v>
      </c>
      <c r="M23">
        <v>0.22916666666666663</v>
      </c>
      <c r="N23" t="s">
        <v>14</v>
      </c>
      <c r="P23">
        <v>14.310060866451845</v>
      </c>
      <c r="Q23">
        <v>118.05800214822773</v>
      </c>
      <c r="R23">
        <v>8.25</v>
      </c>
      <c r="S23">
        <v>7.75</v>
      </c>
      <c r="T23">
        <v>0.93939393939393945</v>
      </c>
      <c r="U23">
        <v>14.310060866451844</v>
      </c>
      <c r="V23">
        <v>78.705334765485148</v>
      </c>
    </row>
    <row r="24" spans="1:22" x14ac:dyDescent="0.25">
      <c r="A24" t="s">
        <v>14</v>
      </c>
      <c r="B24" t="s">
        <v>62</v>
      </c>
      <c r="D24" s="1">
        <v>45574.291666666664</v>
      </c>
      <c r="E24" s="1">
        <v>45574.635416666664</v>
      </c>
      <c r="F24" s="2">
        <v>45574</v>
      </c>
      <c r="G24" s="1">
        <v>45574.291666666664</v>
      </c>
      <c r="H24" s="2">
        <v>45574</v>
      </c>
      <c r="I24" s="1">
        <v>45574.635416666664</v>
      </c>
      <c r="J24">
        <v>23</v>
      </c>
      <c r="K24" s="1">
        <v>45574.5625</v>
      </c>
      <c r="L24" s="1">
        <v>45574.582638888889</v>
      </c>
      <c r="M24">
        <v>2.0833333333333332E-2</v>
      </c>
      <c r="N24" t="s">
        <v>14</v>
      </c>
      <c r="P24">
        <v>14.310060866451845</v>
      </c>
      <c r="Q24">
        <v>118.05800214822773</v>
      </c>
      <c r="R24">
        <v>8.25</v>
      </c>
      <c r="S24">
        <v>7.75</v>
      </c>
      <c r="T24">
        <v>0.93939393939393945</v>
      </c>
      <c r="U24">
        <v>14.310060866451844</v>
      </c>
      <c r="V24">
        <v>7.1550304332259227</v>
      </c>
    </row>
    <row r="25" spans="1:22" x14ac:dyDescent="0.25">
      <c r="A25" t="s">
        <v>14</v>
      </c>
      <c r="B25" t="s">
        <v>62</v>
      </c>
      <c r="D25" s="1">
        <v>45574.291666666664</v>
      </c>
      <c r="E25" s="1">
        <v>45574.635416666664</v>
      </c>
      <c r="F25" s="2">
        <v>45574</v>
      </c>
      <c r="G25" s="1">
        <v>45574.291666666664</v>
      </c>
      <c r="H25" s="2">
        <v>45574</v>
      </c>
      <c r="I25" s="1">
        <v>45574.635416666664</v>
      </c>
      <c r="J25">
        <v>24</v>
      </c>
      <c r="K25" s="1">
        <v>45574.583333333336</v>
      </c>
      <c r="L25" s="1">
        <v>45574.634722222225</v>
      </c>
      <c r="M25">
        <v>5.2083333333333329E-2</v>
      </c>
      <c r="N25" t="s">
        <v>14</v>
      </c>
      <c r="P25">
        <v>14.310060866451845</v>
      </c>
      <c r="Q25">
        <v>118.05800214822773</v>
      </c>
      <c r="R25">
        <v>8.25</v>
      </c>
      <c r="S25">
        <v>7.75</v>
      </c>
      <c r="T25">
        <v>0.93939393939393945</v>
      </c>
      <c r="U25">
        <v>14.310060866451844</v>
      </c>
      <c r="V25">
        <v>17.887576083064804</v>
      </c>
    </row>
    <row r="26" spans="1:22" x14ac:dyDescent="0.25">
      <c r="A26" t="s">
        <v>20</v>
      </c>
      <c r="B26" t="s">
        <v>62</v>
      </c>
      <c r="D26" s="1">
        <v>45574.635416666664</v>
      </c>
      <c r="E26" s="1">
        <v>45574.9375</v>
      </c>
      <c r="F26" s="2">
        <v>45574</v>
      </c>
      <c r="G26" s="1">
        <v>45574.635416666664</v>
      </c>
      <c r="H26" s="2">
        <v>45574</v>
      </c>
      <c r="I26" s="1">
        <v>45574.9375</v>
      </c>
      <c r="J26">
        <v>25</v>
      </c>
      <c r="K26" s="1">
        <v>45574.635416666664</v>
      </c>
      <c r="L26" s="1">
        <v>45574.645138888889</v>
      </c>
      <c r="M26">
        <v>1.0416666666666666E-2</v>
      </c>
      <c r="N26" t="s">
        <v>20</v>
      </c>
      <c r="P26">
        <v>11.626924453992125</v>
      </c>
      <c r="Q26">
        <v>84.295202291442905</v>
      </c>
      <c r="R26">
        <v>7.25</v>
      </c>
      <c r="S26">
        <v>6.75</v>
      </c>
      <c r="T26">
        <v>0.93103448275862066</v>
      </c>
      <c r="U26">
        <v>11.626924453992125</v>
      </c>
      <c r="V26">
        <v>2.9067311134980311</v>
      </c>
    </row>
    <row r="27" spans="1:22" x14ac:dyDescent="0.25">
      <c r="A27" t="s">
        <v>20</v>
      </c>
      <c r="B27" t="s">
        <v>62</v>
      </c>
      <c r="D27" s="1">
        <v>45574.635416666664</v>
      </c>
      <c r="E27" s="1">
        <v>45574.9375</v>
      </c>
      <c r="F27" s="2">
        <v>45574</v>
      </c>
      <c r="G27" s="1">
        <v>45574.635416666664</v>
      </c>
      <c r="H27" s="2">
        <v>45574</v>
      </c>
      <c r="I27" s="1">
        <v>45574.9375</v>
      </c>
      <c r="J27">
        <v>26</v>
      </c>
      <c r="K27" s="1">
        <v>45574.645833333336</v>
      </c>
      <c r="L27" s="1">
        <v>45574.728472222225</v>
      </c>
      <c r="M27">
        <v>8.3333333333333329E-2</v>
      </c>
      <c r="N27" t="s">
        <v>20</v>
      </c>
      <c r="P27">
        <v>11.626924453992125</v>
      </c>
      <c r="Q27">
        <v>84.295202291442905</v>
      </c>
      <c r="R27">
        <v>7.25</v>
      </c>
      <c r="S27">
        <v>6.75</v>
      </c>
      <c r="T27">
        <v>0.93103448275862066</v>
      </c>
      <c r="U27">
        <v>11.626924453992125</v>
      </c>
      <c r="V27">
        <v>23.253848907984249</v>
      </c>
    </row>
    <row r="28" spans="1:22" x14ac:dyDescent="0.25">
      <c r="A28" t="s">
        <v>20</v>
      </c>
      <c r="B28" t="s">
        <v>62</v>
      </c>
      <c r="D28" s="1">
        <v>45574.635416666664</v>
      </c>
      <c r="E28" s="1">
        <v>45574.9375</v>
      </c>
      <c r="F28" s="2">
        <v>45574</v>
      </c>
      <c r="G28" s="1">
        <v>45574.635416666664</v>
      </c>
      <c r="H28" s="2">
        <v>45574</v>
      </c>
      <c r="I28" s="1">
        <v>45574.9375</v>
      </c>
      <c r="J28">
        <v>27</v>
      </c>
      <c r="K28" s="1">
        <v>45574.729166666664</v>
      </c>
      <c r="L28" s="1">
        <v>45574.884722222225</v>
      </c>
      <c r="M28">
        <v>0.15625</v>
      </c>
      <c r="N28" t="s">
        <v>20</v>
      </c>
      <c r="P28">
        <v>11.626924453992125</v>
      </c>
      <c r="Q28">
        <v>84.295202291442905</v>
      </c>
      <c r="R28">
        <v>7.25</v>
      </c>
      <c r="S28">
        <v>6.75</v>
      </c>
      <c r="T28">
        <v>0.93103448275862066</v>
      </c>
      <c r="U28">
        <v>11.626924453992125</v>
      </c>
      <c r="V28">
        <v>43.600966702470465</v>
      </c>
    </row>
    <row r="29" spans="1:22" x14ac:dyDescent="0.25">
      <c r="A29" t="s">
        <v>20</v>
      </c>
      <c r="B29" t="s">
        <v>62</v>
      </c>
      <c r="D29" s="1">
        <v>45574.635416666664</v>
      </c>
      <c r="E29" s="1">
        <v>45574.9375</v>
      </c>
      <c r="F29" s="2">
        <v>45574</v>
      </c>
      <c r="G29" s="1">
        <v>45574.635416666664</v>
      </c>
      <c r="H29" s="2">
        <v>45574</v>
      </c>
      <c r="I29" s="1">
        <v>45574.9375</v>
      </c>
      <c r="J29">
        <v>28</v>
      </c>
      <c r="K29" s="1">
        <v>45574.885416666664</v>
      </c>
      <c r="L29" s="1">
        <v>45574.936805555553</v>
      </c>
      <c r="M29">
        <v>5.2083333333333329E-2</v>
      </c>
      <c r="N29" t="s">
        <v>20</v>
      </c>
      <c r="P29">
        <v>11.626924453992125</v>
      </c>
      <c r="Q29">
        <v>84.295202291442905</v>
      </c>
      <c r="R29">
        <v>7.25</v>
      </c>
      <c r="S29">
        <v>6.75</v>
      </c>
      <c r="T29">
        <v>0.93103448275862066</v>
      </c>
      <c r="U29">
        <v>11.626924453992125</v>
      </c>
      <c r="V29">
        <v>14.533655567490154</v>
      </c>
    </row>
    <row r="30" spans="1:22" x14ac:dyDescent="0.25">
      <c r="A30" t="s">
        <v>24</v>
      </c>
      <c r="B30" t="s">
        <v>62</v>
      </c>
      <c r="D30" s="1">
        <v>45574.9375</v>
      </c>
      <c r="E30" s="1">
        <v>45575.291666666664</v>
      </c>
      <c r="F30" s="2">
        <v>45574</v>
      </c>
      <c r="G30" s="1">
        <v>45574.9375</v>
      </c>
      <c r="H30" s="2">
        <v>45574</v>
      </c>
      <c r="I30" s="1">
        <v>45575.291666666664</v>
      </c>
      <c r="J30">
        <v>29</v>
      </c>
      <c r="K30" s="1">
        <v>45574.9375</v>
      </c>
      <c r="L30" s="1">
        <v>45574.947222222225</v>
      </c>
      <c r="M30">
        <v>1.0416666666666666E-2</v>
      </c>
      <c r="N30" t="s">
        <v>24</v>
      </c>
      <c r="P30">
        <v>5.3662728249194425</v>
      </c>
      <c r="Q30">
        <v>45.613319011815264</v>
      </c>
      <c r="R30">
        <v>8.5</v>
      </c>
      <c r="S30">
        <v>8</v>
      </c>
      <c r="T30">
        <v>0.94117647058823528</v>
      </c>
      <c r="U30">
        <v>5.3662728249194425</v>
      </c>
      <c r="V30">
        <v>1.3415682062298604</v>
      </c>
    </row>
    <row r="31" spans="1:22" x14ac:dyDescent="0.25">
      <c r="A31" t="s">
        <v>24</v>
      </c>
      <c r="B31" t="s">
        <v>62</v>
      </c>
      <c r="D31" s="1">
        <v>45574.9375</v>
      </c>
      <c r="E31" s="1">
        <v>45575.291666666664</v>
      </c>
      <c r="F31" s="2">
        <v>45574</v>
      </c>
      <c r="G31" s="1">
        <v>45574.9375</v>
      </c>
      <c r="H31" s="2">
        <v>45574</v>
      </c>
      <c r="I31" s="1">
        <v>45575.291666666664</v>
      </c>
      <c r="J31">
        <v>30</v>
      </c>
      <c r="K31" s="1">
        <v>45574.947916666664</v>
      </c>
      <c r="L31" s="1">
        <v>45575.290972222225</v>
      </c>
      <c r="M31">
        <v>0.34375</v>
      </c>
      <c r="N31" t="s">
        <v>24</v>
      </c>
      <c r="P31">
        <v>5.3662728249194425</v>
      </c>
      <c r="Q31">
        <v>45.613319011815264</v>
      </c>
      <c r="R31">
        <v>8.5</v>
      </c>
      <c r="S31">
        <v>8</v>
      </c>
      <c r="T31">
        <v>0.94117647058823528</v>
      </c>
      <c r="U31">
        <v>5.3662728249194425</v>
      </c>
      <c r="V31">
        <v>44.271750805585398</v>
      </c>
    </row>
    <row r="32" spans="1:22" x14ac:dyDescent="0.25">
      <c r="A32" t="s">
        <v>14</v>
      </c>
      <c r="B32" t="s">
        <v>62</v>
      </c>
      <c r="D32" s="1">
        <v>45575.291666666664</v>
      </c>
      <c r="E32" s="1">
        <v>45575.635416666664</v>
      </c>
      <c r="F32" s="2">
        <v>45575</v>
      </c>
      <c r="G32" s="1">
        <v>45575.291666666664</v>
      </c>
      <c r="H32" s="2">
        <v>45575</v>
      </c>
      <c r="I32" s="1">
        <v>45575.635416666664</v>
      </c>
      <c r="J32">
        <v>31</v>
      </c>
      <c r="K32" s="1">
        <v>45575.291666666664</v>
      </c>
      <c r="L32" s="1">
        <v>45575.301388888889</v>
      </c>
      <c r="M32">
        <v>1.0416666666666666E-2</v>
      </c>
      <c r="N32" t="s">
        <v>14</v>
      </c>
      <c r="P32">
        <v>14.310060866451845</v>
      </c>
      <c r="Q32">
        <v>118.05800214822773</v>
      </c>
      <c r="R32">
        <v>8.25</v>
      </c>
      <c r="S32">
        <v>7.75</v>
      </c>
      <c r="T32">
        <v>0.93939393939393945</v>
      </c>
      <c r="U32">
        <v>14.310060866451844</v>
      </c>
      <c r="V32">
        <v>3.5775152166129613</v>
      </c>
    </row>
    <row r="33" spans="1:22" x14ac:dyDescent="0.25">
      <c r="A33" t="s">
        <v>14</v>
      </c>
      <c r="B33" t="s">
        <v>62</v>
      </c>
      <c r="D33" s="1">
        <v>45575.291666666664</v>
      </c>
      <c r="E33" s="1">
        <v>45575.635416666664</v>
      </c>
      <c r="F33" s="2">
        <v>45575</v>
      </c>
      <c r="G33" s="1">
        <v>45575.291666666664</v>
      </c>
      <c r="H33" s="2">
        <v>45575</v>
      </c>
      <c r="I33" s="1">
        <v>45575.635416666664</v>
      </c>
      <c r="J33">
        <v>32</v>
      </c>
      <c r="K33" s="1">
        <v>45575.302083333336</v>
      </c>
      <c r="L33" s="1">
        <v>45575.561805555553</v>
      </c>
      <c r="M33">
        <v>0.26041666666666663</v>
      </c>
      <c r="N33" t="s">
        <v>14</v>
      </c>
      <c r="P33">
        <v>14.310060866451845</v>
      </c>
      <c r="Q33">
        <v>118.05800214822773</v>
      </c>
      <c r="R33">
        <v>8.25</v>
      </c>
      <c r="S33">
        <v>7.75</v>
      </c>
      <c r="T33">
        <v>0.93939393939393945</v>
      </c>
      <c r="U33">
        <v>14.310060866451844</v>
      </c>
      <c r="V33">
        <v>89.437880415324017</v>
      </c>
    </row>
    <row r="34" spans="1:22" x14ac:dyDescent="0.25">
      <c r="A34" t="s">
        <v>14</v>
      </c>
      <c r="B34" t="s">
        <v>62</v>
      </c>
      <c r="D34" s="1">
        <v>45575.291666666664</v>
      </c>
      <c r="E34" s="1">
        <v>45575.635416666664</v>
      </c>
      <c r="F34" s="2">
        <v>45575</v>
      </c>
      <c r="G34" s="1">
        <v>45575.291666666664</v>
      </c>
      <c r="H34" s="2">
        <v>45575</v>
      </c>
      <c r="I34" s="1">
        <v>45575.635416666664</v>
      </c>
      <c r="J34">
        <v>33</v>
      </c>
      <c r="K34" s="1">
        <v>45575.5625</v>
      </c>
      <c r="L34" s="1">
        <v>45575.582638888889</v>
      </c>
      <c r="M34">
        <v>2.0833333333333332E-2</v>
      </c>
      <c r="N34" t="s">
        <v>14</v>
      </c>
      <c r="P34">
        <v>14.310060866451845</v>
      </c>
      <c r="Q34">
        <v>118.05800214822773</v>
      </c>
      <c r="R34">
        <v>8.25</v>
      </c>
      <c r="S34">
        <v>7.75</v>
      </c>
      <c r="T34">
        <v>0.93939393939393945</v>
      </c>
      <c r="U34">
        <v>14.310060866451844</v>
      </c>
      <c r="V34">
        <v>7.1550304332259227</v>
      </c>
    </row>
    <row r="35" spans="1:22" x14ac:dyDescent="0.25">
      <c r="A35" t="s">
        <v>14</v>
      </c>
      <c r="B35" t="s">
        <v>62</v>
      </c>
      <c r="D35" s="1">
        <v>45575.291666666664</v>
      </c>
      <c r="E35" s="1">
        <v>45575.635416666664</v>
      </c>
      <c r="F35" s="2">
        <v>45575</v>
      </c>
      <c r="G35" s="1">
        <v>45575.291666666664</v>
      </c>
      <c r="H35" s="2">
        <v>45575</v>
      </c>
      <c r="I35" s="1">
        <v>45575.635416666664</v>
      </c>
      <c r="J35">
        <v>34</v>
      </c>
      <c r="K35" s="1">
        <v>45575.583333333336</v>
      </c>
      <c r="L35" s="1">
        <v>45575.634722222225</v>
      </c>
      <c r="M35">
        <v>5.2083333333333329E-2</v>
      </c>
      <c r="N35" t="s">
        <v>14</v>
      </c>
      <c r="P35">
        <v>14.310060866451845</v>
      </c>
      <c r="Q35">
        <v>118.05800214822773</v>
      </c>
      <c r="R35">
        <v>8.25</v>
      </c>
      <c r="S35">
        <v>7.75</v>
      </c>
      <c r="T35">
        <v>0.93939393939393945</v>
      </c>
      <c r="U35">
        <v>14.310060866451844</v>
      </c>
      <c r="V35">
        <v>17.887576083064804</v>
      </c>
    </row>
    <row r="36" spans="1:22" x14ac:dyDescent="0.25">
      <c r="A36" t="s">
        <v>20</v>
      </c>
      <c r="B36" t="s">
        <v>62</v>
      </c>
      <c r="D36" s="1">
        <v>45575.635416666664</v>
      </c>
      <c r="E36" s="1">
        <v>45575.9375</v>
      </c>
      <c r="F36" s="2">
        <v>45575</v>
      </c>
      <c r="G36" s="1">
        <v>45575.635416666664</v>
      </c>
      <c r="H36" s="2">
        <v>45575</v>
      </c>
      <c r="I36" s="1">
        <v>45575.9375</v>
      </c>
      <c r="J36">
        <v>35</v>
      </c>
      <c r="K36" s="1">
        <v>45575.635416666664</v>
      </c>
      <c r="L36" s="1">
        <v>45575.645138888889</v>
      </c>
      <c r="M36">
        <v>1.0416666666666666E-2</v>
      </c>
      <c r="N36" t="s">
        <v>20</v>
      </c>
      <c r="P36">
        <v>11.626924453992125</v>
      </c>
      <c r="Q36">
        <v>84.295202291442905</v>
      </c>
      <c r="R36">
        <v>7.25</v>
      </c>
      <c r="S36">
        <v>6.75</v>
      </c>
      <c r="T36">
        <v>0.93103448275862066</v>
      </c>
      <c r="U36">
        <v>11.626924453992125</v>
      </c>
      <c r="V36">
        <v>2.9067311134980311</v>
      </c>
    </row>
    <row r="37" spans="1:22" x14ac:dyDescent="0.25">
      <c r="A37" t="s">
        <v>20</v>
      </c>
      <c r="B37" t="s">
        <v>62</v>
      </c>
      <c r="D37" s="1">
        <v>45575.635416666664</v>
      </c>
      <c r="E37" s="1">
        <v>45575.9375</v>
      </c>
      <c r="F37" s="2">
        <v>45575</v>
      </c>
      <c r="G37" s="1">
        <v>45575.635416666664</v>
      </c>
      <c r="H37" s="2">
        <v>45575</v>
      </c>
      <c r="I37" s="1">
        <v>45575.9375</v>
      </c>
      <c r="J37">
        <v>36</v>
      </c>
      <c r="K37" s="1">
        <v>45575.645833333336</v>
      </c>
      <c r="L37" s="1">
        <v>45575.884722222225</v>
      </c>
      <c r="M37">
        <v>0.23958333333333331</v>
      </c>
      <c r="N37" t="s">
        <v>20</v>
      </c>
      <c r="P37">
        <v>11.626924453992125</v>
      </c>
      <c r="Q37">
        <v>84.295202291442905</v>
      </c>
      <c r="R37">
        <v>7.25</v>
      </c>
      <c r="S37">
        <v>6.75</v>
      </c>
      <c r="T37">
        <v>0.93103448275862066</v>
      </c>
      <c r="U37">
        <v>11.626924453992125</v>
      </c>
      <c r="V37">
        <v>66.854815610454722</v>
      </c>
    </row>
    <row r="38" spans="1:22" x14ac:dyDescent="0.25">
      <c r="A38" t="s">
        <v>20</v>
      </c>
      <c r="B38" t="s">
        <v>62</v>
      </c>
      <c r="D38" s="1">
        <v>45575.635416666664</v>
      </c>
      <c r="E38" s="1">
        <v>45575.9375</v>
      </c>
      <c r="F38" s="2">
        <v>45575</v>
      </c>
      <c r="G38" s="1">
        <v>45575.635416666664</v>
      </c>
      <c r="H38" s="2">
        <v>45575</v>
      </c>
      <c r="I38" s="1">
        <v>45575.9375</v>
      </c>
      <c r="J38">
        <v>37</v>
      </c>
      <c r="K38" s="1">
        <v>45575.885416666664</v>
      </c>
      <c r="L38" s="1">
        <v>45575.905555555553</v>
      </c>
      <c r="M38">
        <v>2.0833333333333332E-2</v>
      </c>
      <c r="N38" t="s">
        <v>20</v>
      </c>
      <c r="P38">
        <v>11.626924453992125</v>
      </c>
      <c r="Q38">
        <v>84.295202291442905</v>
      </c>
      <c r="R38">
        <v>7.25</v>
      </c>
      <c r="S38">
        <v>6.75</v>
      </c>
      <c r="T38">
        <v>0.93103448275862066</v>
      </c>
      <c r="U38">
        <v>11.626924453992125</v>
      </c>
      <c r="V38">
        <v>5.8134622269960623</v>
      </c>
    </row>
    <row r="39" spans="1:22" x14ac:dyDescent="0.25">
      <c r="A39" t="s">
        <v>20</v>
      </c>
      <c r="B39" t="s">
        <v>62</v>
      </c>
      <c r="D39" s="1">
        <v>45575.635416666664</v>
      </c>
      <c r="E39" s="1">
        <v>45575.9375</v>
      </c>
      <c r="F39" s="2">
        <v>45575</v>
      </c>
      <c r="G39" s="1">
        <v>45575.635416666664</v>
      </c>
      <c r="H39" s="2">
        <v>45575</v>
      </c>
      <c r="I39" s="1">
        <v>45575.9375</v>
      </c>
      <c r="J39">
        <v>38</v>
      </c>
      <c r="K39" s="1">
        <v>45575.90625</v>
      </c>
      <c r="L39" s="1">
        <v>45575.936805555553</v>
      </c>
      <c r="M39">
        <v>3.125E-2</v>
      </c>
      <c r="N39" t="s">
        <v>20</v>
      </c>
      <c r="P39">
        <v>11.626924453992125</v>
      </c>
      <c r="Q39">
        <v>84.295202291442905</v>
      </c>
      <c r="R39">
        <v>7.25</v>
      </c>
      <c r="S39">
        <v>6.75</v>
      </c>
      <c r="T39">
        <v>0.93103448275862066</v>
      </c>
      <c r="U39">
        <v>11.626924453992125</v>
      </c>
      <c r="V39">
        <v>8.7201933404940934</v>
      </c>
    </row>
    <row r="40" spans="1:22" x14ac:dyDescent="0.25">
      <c r="A40" t="s">
        <v>24</v>
      </c>
      <c r="B40" t="s">
        <v>62</v>
      </c>
      <c r="D40" s="1">
        <v>45575.9375</v>
      </c>
      <c r="E40" s="1">
        <v>45576.291666666664</v>
      </c>
      <c r="F40" s="2">
        <v>45575</v>
      </c>
      <c r="G40" s="1">
        <v>45575.9375</v>
      </c>
      <c r="H40" s="2">
        <v>45575</v>
      </c>
      <c r="I40" s="1">
        <v>45576.291666666664</v>
      </c>
      <c r="J40">
        <v>39</v>
      </c>
      <c r="K40" s="1">
        <v>45575.9375</v>
      </c>
      <c r="L40" s="1">
        <v>45575.947222222225</v>
      </c>
      <c r="M40">
        <v>1.0416666666666666E-2</v>
      </c>
      <c r="N40" t="s">
        <v>24</v>
      </c>
      <c r="P40">
        <v>5.3662728249194425</v>
      </c>
      <c r="Q40">
        <v>45.613319011815264</v>
      </c>
      <c r="R40">
        <v>8.5</v>
      </c>
      <c r="S40">
        <v>8</v>
      </c>
      <c r="T40">
        <v>0.94117647058823528</v>
      </c>
      <c r="U40">
        <v>5.3662728249194425</v>
      </c>
      <c r="V40">
        <v>1.3415682062298604</v>
      </c>
    </row>
    <row r="41" spans="1:22" x14ac:dyDescent="0.25">
      <c r="A41" t="s">
        <v>24</v>
      </c>
      <c r="B41" t="s">
        <v>62</v>
      </c>
      <c r="D41" s="1">
        <v>45575.9375</v>
      </c>
      <c r="E41" s="1">
        <v>45576.291666666664</v>
      </c>
      <c r="F41" s="2">
        <v>45575</v>
      </c>
      <c r="G41" s="1">
        <v>45575.9375</v>
      </c>
      <c r="H41" s="2">
        <v>45575</v>
      </c>
      <c r="I41" s="1">
        <v>45576.291666666664</v>
      </c>
      <c r="J41">
        <v>40</v>
      </c>
      <c r="K41" s="1">
        <v>45575.947916666664</v>
      </c>
      <c r="L41" s="1">
        <v>45576.290972222225</v>
      </c>
      <c r="M41">
        <v>0.34375</v>
      </c>
      <c r="N41" t="s">
        <v>24</v>
      </c>
      <c r="P41">
        <v>5.3662728249194425</v>
      </c>
      <c r="Q41">
        <v>45.613319011815264</v>
      </c>
      <c r="R41">
        <v>8.5</v>
      </c>
      <c r="S41">
        <v>8</v>
      </c>
      <c r="T41">
        <v>0.94117647058823528</v>
      </c>
      <c r="U41">
        <v>5.3662728249194425</v>
      </c>
      <c r="V41">
        <v>44.271750805585398</v>
      </c>
    </row>
    <row r="42" spans="1:22" x14ac:dyDescent="0.25">
      <c r="A42" t="s">
        <v>14</v>
      </c>
      <c r="B42" t="s">
        <v>62</v>
      </c>
      <c r="D42" s="1">
        <v>45576.291666666664</v>
      </c>
      <c r="E42" s="1">
        <v>45576.635416666664</v>
      </c>
      <c r="F42" s="2">
        <v>45576</v>
      </c>
      <c r="G42" s="1">
        <v>45576.291666666664</v>
      </c>
      <c r="H42" s="2">
        <v>45576</v>
      </c>
      <c r="I42" s="1">
        <v>45576.635416666664</v>
      </c>
      <c r="J42">
        <v>41</v>
      </c>
      <c r="K42" s="1">
        <v>45576.291666666664</v>
      </c>
      <c r="L42" s="1">
        <v>45576.301388888889</v>
      </c>
      <c r="M42">
        <v>1.0416666666666666E-2</v>
      </c>
      <c r="N42" t="s">
        <v>14</v>
      </c>
      <c r="P42">
        <v>14.310060866451845</v>
      </c>
      <c r="Q42">
        <v>118.05800214822773</v>
      </c>
      <c r="R42">
        <v>8.25</v>
      </c>
      <c r="S42">
        <v>7.75</v>
      </c>
      <c r="T42">
        <v>0.93939393939393945</v>
      </c>
      <c r="U42">
        <v>14.310060866451844</v>
      </c>
      <c r="V42">
        <v>3.5775152166129613</v>
      </c>
    </row>
    <row r="43" spans="1:22" x14ac:dyDescent="0.25">
      <c r="A43" t="s">
        <v>14</v>
      </c>
      <c r="B43" t="s">
        <v>62</v>
      </c>
      <c r="D43" s="1">
        <v>45576.291666666664</v>
      </c>
      <c r="E43" s="1">
        <v>45576.635416666664</v>
      </c>
      <c r="F43" s="2">
        <v>45576</v>
      </c>
      <c r="G43" s="1">
        <v>45576.291666666664</v>
      </c>
      <c r="H43" s="2">
        <v>45576</v>
      </c>
      <c r="I43" s="1">
        <v>45576.635416666664</v>
      </c>
      <c r="J43">
        <v>42</v>
      </c>
      <c r="K43" s="1">
        <v>45576.302083333336</v>
      </c>
      <c r="L43" s="1">
        <v>45576.561805555553</v>
      </c>
      <c r="M43">
        <v>0.26041666666666663</v>
      </c>
      <c r="N43" t="s">
        <v>14</v>
      </c>
      <c r="P43">
        <v>14.310060866451845</v>
      </c>
      <c r="Q43">
        <v>118.05800214822773</v>
      </c>
      <c r="R43">
        <v>8.25</v>
      </c>
      <c r="S43">
        <v>7.75</v>
      </c>
      <c r="T43">
        <v>0.93939393939393945</v>
      </c>
      <c r="U43">
        <v>14.310060866451844</v>
      </c>
      <c r="V43">
        <v>89.437880415324017</v>
      </c>
    </row>
    <row r="44" spans="1:22" x14ac:dyDescent="0.25">
      <c r="A44" t="s">
        <v>14</v>
      </c>
      <c r="B44" t="s">
        <v>62</v>
      </c>
      <c r="D44" s="1">
        <v>45576.291666666664</v>
      </c>
      <c r="E44" s="1">
        <v>45576.635416666664</v>
      </c>
      <c r="F44" s="2">
        <v>45576</v>
      </c>
      <c r="G44" s="1">
        <v>45576.291666666664</v>
      </c>
      <c r="H44" s="2">
        <v>45576</v>
      </c>
      <c r="I44" s="1">
        <v>45576.635416666664</v>
      </c>
      <c r="J44">
        <v>43</v>
      </c>
      <c r="K44" s="1">
        <v>45576.5625</v>
      </c>
      <c r="L44" s="1">
        <v>45576.582638888889</v>
      </c>
      <c r="M44">
        <v>2.0833333333333332E-2</v>
      </c>
      <c r="N44" t="s">
        <v>14</v>
      </c>
      <c r="P44">
        <v>14.310060866451845</v>
      </c>
      <c r="Q44">
        <v>118.05800214822773</v>
      </c>
      <c r="R44">
        <v>8.25</v>
      </c>
      <c r="S44">
        <v>7.75</v>
      </c>
      <c r="T44">
        <v>0.93939393939393945</v>
      </c>
      <c r="U44">
        <v>14.310060866451844</v>
      </c>
      <c r="V44">
        <v>7.1550304332259227</v>
      </c>
    </row>
    <row r="45" spans="1:22" x14ac:dyDescent="0.25">
      <c r="A45" t="s">
        <v>14</v>
      </c>
      <c r="B45" t="s">
        <v>62</v>
      </c>
      <c r="D45" s="1">
        <v>45576.291666666664</v>
      </c>
      <c r="E45" s="1">
        <v>45576.635416666664</v>
      </c>
      <c r="F45" s="2">
        <v>45576</v>
      </c>
      <c r="G45" s="1">
        <v>45576.291666666664</v>
      </c>
      <c r="H45" s="2">
        <v>45576</v>
      </c>
      <c r="I45" s="1">
        <v>45576.635416666664</v>
      </c>
      <c r="J45">
        <v>44</v>
      </c>
      <c r="K45" s="1">
        <v>45576.583333333336</v>
      </c>
      <c r="L45" s="1">
        <v>45576.634722222225</v>
      </c>
      <c r="M45">
        <v>5.2083333333333329E-2</v>
      </c>
      <c r="N45" t="s">
        <v>14</v>
      </c>
      <c r="P45">
        <v>14.310060866451845</v>
      </c>
      <c r="Q45">
        <v>118.05800214822773</v>
      </c>
      <c r="R45">
        <v>8.25</v>
      </c>
      <c r="S45">
        <v>7.75</v>
      </c>
      <c r="T45">
        <v>0.93939393939393945</v>
      </c>
      <c r="U45">
        <v>14.310060866451844</v>
      </c>
      <c r="V45">
        <v>17.887576083064804</v>
      </c>
    </row>
    <row r="46" spans="1:22" x14ac:dyDescent="0.25">
      <c r="A46" t="s">
        <v>20</v>
      </c>
      <c r="B46" t="s">
        <v>62</v>
      </c>
      <c r="D46" s="1">
        <v>45576.635416666664</v>
      </c>
      <c r="E46" s="1">
        <v>45576.9375</v>
      </c>
      <c r="F46" s="2">
        <v>45576</v>
      </c>
      <c r="G46" s="1">
        <v>45576.635416666664</v>
      </c>
      <c r="H46" s="2">
        <v>45576</v>
      </c>
      <c r="I46" s="1">
        <v>45576.9375</v>
      </c>
      <c r="J46">
        <v>45</v>
      </c>
      <c r="K46" s="1">
        <v>45576.635416666664</v>
      </c>
      <c r="L46" s="1">
        <v>45576.645138888889</v>
      </c>
      <c r="M46">
        <v>1.0416666666666666E-2</v>
      </c>
      <c r="N46" t="s">
        <v>20</v>
      </c>
      <c r="P46">
        <v>11.626924453992125</v>
      </c>
      <c r="Q46">
        <v>84.295202291442905</v>
      </c>
      <c r="R46">
        <v>7.25</v>
      </c>
      <c r="S46">
        <v>6.75</v>
      </c>
      <c r="T46">
        <v>0.93103448275862066</v>
      </c>
      <c r="U46">
        <v>11.626924453992125</v>
      </c>
      <c r="V46">
        <v>2.9067311134980311</v>
      </c>
    </row>
    <row r="47" spans="1:22" x14ac:dyDescent="0.25">
      <c r="A47" t="s">
        <v>20</v>
      </c>
      <c r="B47" t="s">
        <v>62</v>
      </c>
      <c r="D47" s="1">
        <v>45576.635416666664</v>
      </c>
      <c r="E47" s="1">
        <v>45576.9375</v>
      </c>
      <c r="F47" s="2">
        <v>45576</v>
      </c>
      <c r="G47" s="1">
        <v>45576.635416666664</v>
      </c>
      <c r="H47" s="2">
        <v>45576</v>
      </c>
      <c r="I47" s="1">
        <v>45576.9375</v>
      </c>
      <c r="J47">
        <v>46</v>
      </c>
      <c r="K47" s="1">
        <v>45576.645833333336</v>
      </c>
      <c r="L47" s="1">
        <v>45576.832638888889</v>
      </c>
      <c r="M47">
        <v>0.1875</v>
      </c>
      <c r="N47" t="s">
        <v>20</v>
      </c>
      <c r="P47">
        <v>11.626924453992125</v>
      </c>
      <c r="Q47">
        <v>84.295202291442905</v>
      </c>
      <c r="R47">
        <v>7.25</v>
      </c>
      <c r="S47">
        <v>6.75</v>
      </c>
      <c r="T47">
        <v>0.93103448275862066</v>
      </c>
      <c r="U47">
        <v>11.626924453992125</v>
      </c>
      <c r="V47">
        <v>52.321160042964564</v>
      </c>
    </row>
    <row r="48" spans="1:22" x14ac:dyDescent="0.25">
      <c r="A48" t="s">
        <v>20</v>
      </c>
      <c r="B48" t="s">
        <v>62</v>
      </c>
      <c r="D48" s="1">
        <v>45576.635416666664</v>
      </c>
      <c r="E48" s="1">
        <v>45576.9375</v>
      </c>
      <c r="F48" s="2">
        <v>45576</v>
      </c>
      <c r="G48" s="1">
        <v>45576.635416666664</v>
      </c>
      <c r="H48" s="2">
        <v>45576</v>
      </c>
      <c r="I48" s="1">
        <v>45576.9375</v>
      </c>
      <c r="J48">
        <v>47</v>
      </c>
      <c r="K48" s="1">
        <v>45576.833333333336</v>
      </c>
      <c r="L48" s="1">
        <v>45576.884722222225</v>
      </c>
      <c r="M48">
        <v>5.2083333333333329E-2</v>
      </c>
      <c r="N48" t="s">
        <v>20</v>
      </c>
      <c r="P48">
        <v>11.626924453992125</v>
      </c>
      <c r="Q48">
        <v>84.295202291442905</v>
      </c>
      <c r="R48">
        <v>7.25</v>
      </c>
      <c r="S48">
        <v>6.75</v>
      </c>
      <c r="T48">
        <v>0.93103448275862066</v>
      </c>
      <c r="U48">
        <v>11.626924453992125</v>
      </c>
      <c r="V48">
        <v>14.533655567490154</v>
      </c>
    </row>
    <row r="49" spans="1:22" x14ac:dyDescent="0.25">
      <c r="A49" t="s">
        <v>20</v>
      </c>
      <c r="B49" t="s">
        <v>62</v>
      </c>
      <c r="D49" s="1">
        <v>45576.635416666664</v>
      </c>
      <c r="E49" s="1">
        <v>45576.9375</v>
      </c>
      <c r="F49" s="2">
        <v>45576</v>
      </c>
      <c r="G49" s="1">
        <v>45576.635416666664</v>
      </c>
      <c r="H49" s="2">
        <v>45576</v>
      </c>
      <c r="I49" s="1">
        <v>45576.9375</v>
      </c>
      <c r="J49">
        <v>48</v>
      </c>
      <c r="K49" s="1">
        <v>45576.885416666664</v>
      </c>
      <c r="L49" s="1">
        <v>45576.936805555553</v>
      </c>
      <c r="M49">
        <v>5.2083333333333329E-2</v>
      </c>
      <c r="N49" t="s">
        <v>20</v>
      </c>
      <c r="P49">
        <v>11.626924453992125</v>
      </c>
      <c r="Q49">
        <v>84.295202291442905</v>
      </c>
      <c r="R49">
        <v>7.25</v>
      </c>
      <c r="S49">
        <v>6.75</v>
      </c>
      <c r="T49">
        <v>0.93103448275862066</v>
      </c>
      <c r="U49">
        <v>11.626924453992125</v>
      </c>
      <c r="V49">
        <v>14.533655567490154</v>
      </c>
    </row>
    <row r="50" spans="1:22" x14ac:dyDescent="0.25">
      <c r="A50" t="s">
        <v>24</v>
      </c>
      <c r="B50" t="s">
        <v>62</v>
      </c>
      <c r="D50" s="1">
        <v>45576.9375</v>
      </c>
      <c r="E50" s="1">
        <v>45577.291666666664</v>
      </c>
      <c r="F50" s="2">
        <v>45576</v>
      </c>
      <c r="G50" s="1">
        <v>45576.9375</v>
      </c>
      <c r="H50" s="2">
        <v>45576</v>
      </c>
      <c r="I50" s="1">
        <v>45577.291666666664</v>
      </c>
      <c r="J50">
        <v>49</v>
      </c>
      <c r="K50" s="1">
        <v>45576.9375</v>
      </c>
      <c r="L50" s="1">
        <v>45576.947222222225</v>
      </c>
      <c r="M50">
        <v>1.0416666666666666E-2</v>
      </c>
      <c r="N50" t="s">
        <v>24</v>
      </c>
      <c r="P50">
        <v>5.3662728249194425</v>
      </c>
      <c r="Q50">
        <v>45.613319011815264</v>
      </c>
      <c r="R50">
        <v>8.5</v>
      </c>
      <c r="S50">
        <v>8</v>
      </c>
      <c r="T50">
        <v>0.94117647058823528</v>
      </c>
      <c r="U50">
        <v>5.3662728249194425</v>
      </c>
      <c r="V50">
        <v>1.3415682062298604</v>
      </c>
    </row>
    <row r="51" spans="1:22" x14ac:dyDescent="0.25">
      <c r="A51" t="s">
        <v>24</v>
      </c>
      <c r="B51" t="s">
        <v>62</v>
      </c>
      <c r="D51" s="1">
        <v>45576.9375</v>
      </c>
      <c r="E51" s="1">
        <v>45577.291666666664</v>
      </c>
      <c r="F51" s="2">
        <v>45576</v>
      </c>
      <c r="G51" s="1">
        <v>45576.9375</v>
      </c>
      <c r="H51" s="2">
        <v>45576</v>
      </c>
      <c r="I51" s="1">
        <v>45577.291666666664</v>
      </c>
      <c r="J51">
        <v>50</v>
      </c>
      <c r="K51" s="1">
        <v>45576.947916666664</v>
      </c>
      <c r="L51" s="1">
        <v>45577.290972222225</v>
      </c>
      <c r="M51">
        <v>0.34375</v>
      </c>
      <c r="N51" t="s">
        <v>24</v>
      </c>
      <c r="P51">
        <v>5.3662728249194425</v>
      </c>
      <c r="Q51">
        <v>45.613319011815264</v>
      </c>
      <c r="R51">
        <v>8.5</v>
      </c>
      <c r="S51">
        <v>8</v>
      </c>
      <c r="T51">
        <v>0.94117647058823528</v>
      </c>
      <c r="U51">
        <v>5.3662728249194425</v>
      </c>
      <c r="V51">
        <v>44.271750805585398</v>
      </c>
    </row>
    <row r="52" spans="1:22" x14ac:dyDescent="0.25">
      <c r="A52" t="s">
        <v>14</v>
      </c>
      <c r="B52" t="s">
        <v>62</v>
      </c>
      <c r="D52" s="1">
        <v>45577.291666666664</v>
      </c>
      <c r="E52" s="1">
        <v>45577.635416666664</v>
      </c>
      <c r="F52" s="2">
        <v>45577</v>
      </c>
      <c r="G52" s="1">
        <v>45577.291666666664</v>
      </c>
      <c r="H52" s="2">
        <v>45577</v>
      </c>
      <c r="I52" s="1">
        <v>45577.635416666664</v>
      </c>
      <c r="J52">
        <v>51</v>
      </c>
      <c r="K52" s="1">
        <v>45577.291666666664</v>
      </c>
      <c r="L52" s="1">
        <v>45577.301388888889</v>
      </c>
      <c r="M52">
        <v>1.0416666666666666E-2</v>
      </c>
      <c r="N52" t="s">
        <v>14</v>
      </c>
      <c r="P52">
        <v>14.310060866451845</v>
      </c>
      <c r="Q52">
        <v>118.05800214822773</v>
      </c>
      <c r="R52">
        <v>8.25</v>
      </c>
      <c r="S52">
        <v>7.75</v>
      </c>
      <c r="T52">
        <v>0.93939393939393945</v>
      </c>
      <c r="U52">
        <v>14.310060866451844</v>
      </c>
      <c r="V52">
        <v>3.5775152166129613</v>
      </c>
    </row>
    <row r="53" spans="1:22" x14ac:dyDescent="0.25">
      <c r="A53" t="s">
        <v>14</v>
      </c>
      <c r="B53" t="s">
        <v>62</v>
      </c>
      <c r="D53" s="1">
        <v>45577.291666666664</v>
      </c>
      <c r="E53" s="1">
        <v>45577.635416666664</v>
      </c>
      <c r="F53" s="2">
        <v>45577</v>
      </c>
      <c r="G53" s="1">
        <v>45577.291666666664</v>
      </c>
      <c r="H53" s="2">
        <v>45577</v>
      </c>
      <c r="I53" s="1">
        <v>45577.635416666664</v>
      </c>
      <c r="J53">
        <v>52</v>
      </c>
      <c r="K53" s="1">
        <v>45577.302083333336</v>
      </c>
      <c r="L53" s="1">
        <v>45577.332638888889</v>
      </c>
      <c r="M53">
        <v>3.125E-2</v>
      </c>
      <c r="N53" t="s">
        <v>14</v>
      </c>
      <c r="P53">
        <v>14.310060866451845</v>
      </c>
      <c r="Q53">
        <v>118.05800214822773</v>
      </c>
      <c r="R53">
        <v>8.25</v>
      </c>
      <c r="S53">
        <v>7.75</v>
      </c>
      <c r="T53">
        <v>0.93939393939393945</v>
      </c>
      <c r="U53">
        <v>14.310060866451844</v>
      </c>
      <c r="V53">
        <v>10.732545649838883</v>
      </c>
    </row>
    <row r="54" spans="1:22" x14ac:dyDescent="0.25">
      <c r="A54" t="s">
        <v>14</v>
      </c>
      <c r="B54" t="s">
        <v>62</v>
      </c>
      <c r="D54" s="1">
        <v>45577.291666666664</v>
      </c>
      <c r="E54" s="1">
        <v>45577.635416666664</v>
      </c>
      <c r="F54" s="2">
        <v>45577</v>
      </c>
      <c r="G54" s="1">
        <v>45577.291666666664</v>
      </c>
      <c r="H54" s="2">
        <v>45577</v>
      </c>
      <c r="I54" s="1">
        <v>45577.635416666664</v>
      </c>
      <c r="J54">
        <v>53</v>
      </c>
      <c r="K54" s="1">
        <v>45577.333333333336</v>
      </c>
      <c r="L54" s="1">
        <v>45577.499305555553</v>
      </c>
      <c r="M54">
        <v>0.16666666666666666</v>
      </c>
      <c r="N54" t="s">
        <v>14</v>
      </c>
      <c r="P54">
        <v>14.310060866451845</v>
      </c>
      <c r="Q54">
        <v>118.05800214822773</v>
      </c>
      <c r="R54">
        <v>8.25</v>
      </c>
      <c r="S54">
        <v>7.75</v>
      </c>
      <c r="T54">
        <v>0.93939393939393945</v>
      </c>
      <c r="U54">
        <v>14.310060866451844</v>
      </c>
      <c r="V54">
        <v>57.240243465807382</v>
      </c>
    </row>
    <row r="55" spans="1:22" x14ac:dyDescent="0.25">
      <c r="A55" t="s">
        <v>14</v>
      </c>
      <c r="B55" t="s">
        <v>62</v>
      </c>
      <c r="D55" s="1">
        <v>45577.291666666664</v>
      </c>
      <c r="E55" s="1">
        <v>45577.635416666664</v>
      </c>
      <c r="F55" s="2">
        <v>45577</v>
      </c>
      <c r="G55" s="1">
        <v>45577.291666666664</v>
      </c>
      <c r="H55" s="2">
        <v>45577</v>
      </c>
      <c r="I55" s="1">
        <v>45577.635416666664</v>
      </c>
      <c r="J55">
        <v>54</v>
      </c>
      <c r="K55" s="1">
        <v>45577.5</v>
      </c>
      <c r="L55" s="1">
        <v>45577.540972222225</v>
      </c>
      <c r="M55">
        <v>4.1666666666666664E-2</v>
      </c>
      <c r="N55" t="s">
        <v>14</v>
      </c>
      <c r="P55">
        <v>14.310060866451845</v>
      </c>
      <c r="Q55">
        <v>118.05800214822773</v>
      </c>
      <c r="R55">
        <v>8.25</v>
      </c>
      <c r="S55">
        <v>7.75</v>
      </c>
      <c r="T55">
        <v>0.93939393939393945</v>
      </c>
      <c r="U55">
        <v>14.310060866451844</v>
      </c>
      <c r="V55">
        <v>14.310060866451845</v>
      </c>
    </row>
    <row r="56" spans="1:22" x14ac:dyDescent="0.25">
      <c r="A56" t="s">
        <v>14</v>
      </c>
      <c r="B56" t="s">
        <v>62</v>
      </c>
      <c r="D56" s="1">
        <v>45577.291666666664</v>
      </c>
      <c r="E56" s="1">
        <v>45577.635416666664</v>
      </c>
      <c r="F56" s="2">
        <v>45577</v>
      </c>
      <c r="G56" s="1">
        <v>45577.291666666664</v>
      </c>
      <c r="H56" s="2">
        <v>45577</v>
      </c>
      <c r="I56" s="1">
        <v>45577.635416666664</v>
      </c>
      <c r="J56">
        <v>55</v>
      </c>
      <c r="K56" s="1">
        <v>45577.541666666664</v>
      </c>
      <c r="L56" s="1">
        <v>45577.561805555553</v>
      </c>
      <c r="M56">
        <v>2.0833333333333332E-2</v>
      </c>
      <c r="N56" t="s">
        <v>14</v>
      </c>
      <c r="P56">
        <v>14.310060866451845</v>
      </c>
      <c r="Q56">
        <v>118.05800214822773</v>
      </c>
      <c r="R56">
        <v>8.25</v>
      </c>
      <c r="S56">
        <v>7.75</v>
      </c>
      <c r="T56">
        <v>0.93939393939393945</v>
      </c>
      <c r="U56">
        <v>14.310060866451844</v>
      </c>
      <c r="V56">
        <v>7.1550304332259227</v>
      </c>
    </row>
    <row r="57" spans="1:22" x14ac:dyDescent="0.25">
      <c r="A57" t="s">
        <v>14</v>
      </c>
      <c r="B57" t="s">
        <v>62</v>
      </c>
      <c r="D57" s="1">
        <v>45577.291666666664</v>
      </c>
      <c r="E57" s="1">
        <v>45577.635416666664</v>
      </c>
      <c r="F57" s="2">
        <v>45577</v>
      </c>
      <c r="G57" s="1">
        <v>45577.291666666664</v>
      </c>
      <c r="H57" s="2">
        <v>45577</v>
      </c>
      <c r="I57" s="1">
        <v>45577.635416666664</v>
      </c>
      <c r="J57">
        <v>56</v>
      </c>
      <c r="K57" s="1">
        <v>45577.5625</v>
      </c>
      <c r="L57" s="1">
        <v>45577.582638888889</v>
      </c>
      <c r="M57">
        <v>2.0833333333333332E-2</v>
      </c>
      <c r="N57" t="s">
        <v>14</v>
      </c>
      <c r="P57">
        <v>14.310060866451845</v>
      </c>
      <c r="Q57">
        <v>118.05800214822773</v>
      </c>
      <c r="R57">
        <v>8.25</v>
      </c>
      <c r="S57">
        <v>7.75</v>
      </c>
      <c r="T57">
        <v>0.93939393939393945</v>
      </c>
      <c r="U57">
        <v>14.310060866451844</v>
      </c>
      <c r="V57">
        <v>7.1550304332259227</v>
      </c>
    </row>
    <row r="58" spans="1:22" x14ac:dyDescent="0.25">
      <c r="A58" t="s">
        <v>14</v>
      </c>
      <c r="B58" t="s">
        <v>62</v>
      </c>
      <c r="D58" s="1">
        <v>45577.291666666664</v>
      </c>
      <c r="E58" s="1">
        <v>45577.635416666664</v>
      </c>
      <c r="F58" s="2">
        <v>45577</v>
      </c>
      <c r="G58" s="1">
        <v>45577.291666666664</v>
      </c>
      <c r="H58" s="2">
        <v>45577</v>
      </c>
      <c r="I58" s="1">
        <v>45577.635416666664</v>
      </c>
      <c r="J58">
        <v>57</v>
      </c>
      <c r="K58" s="1">
        <v>45577.583333333336</v>
      </c>
      <c r="L58" s="1">
        <v>45577.634722222225</v>
      </c>
      <c r="M58">
        <v>5.2083333333333329E-2</v>
      </c>
      <c r="N58" t="s">
        <v>14</v>
      </c>
      <c r="P58">
        <v>14.310060866451845</v>
      </c>
      <c r="Q58">
        <v>118.05800214822773</v>
      </c>
      <c r="R58">
        <v>8.25</v>
      </c>
      <c r="S58">
        <v>7.75</v>
      </c>
      <c r="T58">
        <v>0.93939393939393945</v>
      </c>
      <c r="U58">
        <v>14.310060866451844</v>
      </c>
      <c r="V58">
        <v>17.887576083064804</v>
      </c>
    </row>
    <row r="59" spans="1:22" x14ac:dyDescent="0.25">
      <c r="A59" t="s">
        <v>20</v>
      </c>
      <c r="B59" t="s">
        <v>62</v>
      </c>
      <c r="D59" s="1">
        <v>45577.635416666664</v>
      </c>
      <c r="E59" s="1">
        <v>45577.9375</v>
      </c>
      <c r="F59" s="2">
        <v>45577</v>
      </c>
      <c r="G59" s="1">
        <v>45577.635416666664</v>
      </c>
      <c r="H59" s="2">
        <v>45577</v>
      </c>
      <c r="I59" s="1">
        <v>45577.9375</v>
      </c>
      <c r="J59">
        <v>58</v>
      </c>
      <c r="K59" s="1">
        <v>45577.635416666664</v>
      </c>
      <c r="L59" s="1">
        <v>45577.645138888889</v>
      </c>
      <c r="M59">
        <v>1.0416666666666666E-2</v>
      </c>
      <c r="N59" t="s">
        <v>20</v>
      </c>
      <c r="P59">
        <v>11.626924453992125</v>
      </c>
      <c r="Q59">
        <v>84.295202291442905</v>
      </c>
      <c r="R59">
        <v>7.25</v>
      </c>
      <c r="S59">
        <v>6.75</v>
      </c>
      <c r="T59">
        <v>0.93103448275862066</v>
      </c>
      <c r="U59">
        <v>11.626924453992125</v>
      </c>
      <c r="V59">
        <v>2.9067311134980311</v>
      </c>
    </row>
    <row r="60" spans="1:22" x14ac:dyDescent="0.25">
      <c r="A60" t="s">
        <v>20</v>
      </c>
      <c r="B60" t="s">
        <v>62</v>
      </c>
      <c r="D60" s="1">
        <v>45577.635416666664</v>
      </c>
      <c r="E60" s="1">
        <v>45577.9375</v>
      </c>
      <c r="F60" s="2">
        <v>45577</v>
      </c>
      <c r="G60" s="1">
        <v>45577.635416666664</v>
      </c>
      <c r="H60" s="2">
        <v>45577</v>
      </c>
      <c r="I60" s="1">
        <v>45577.9375</v>
      </c>
      <c r="J60">
        <v>59</v>
      </c>
      <c r="K60" s="1">
        <v>45577.645833333336</v>
      </c>
      <c r="L60" s="1">
        <v>45577.665972222225</v>
      </c>
      <c r="M60">
        <v>2.0833333333333332E-2</v>
      </c>
      <c r="N60" t="s">
        <v>20</v>
      </c>
      <c r="P60">
        <v>11.626924453992125</v>
      </c>
      <c r="Q60">
        <v>84.295202291442905</v>
      </c>
      <c r="R60">
        <v>7.25</v>
      </c>
      <c r="S60">
        <v>6.75</v>
      </c>
      <c r="T60">
        <v>0.93103448275862066</v>
      </c>
      <c r="U60">
        <v>11.626924453992125</v>
      </c>
      <c r="V60">
        <v>5.8134622269960623</v>
      </c>
    </row>
    <row r="61" spans="1:22" x14ac:dyDescent="0.25">
      <c r="A61" t="s">
        <v>20</v>
      </c>
      <c r="B61" t="s">
        <v>62</v>
      </c>
      <c r="D61" s="1">
        <v>45577.635416666664</v>
      </c>
      <c r="E61" s="1">
        <v>45577.9375</v>
      </c>
      <c r="F61" s="2">
        <v>45577</v>
      </c>
      <c r="G61" s="1">
        <v>45577.635416666664</v>
      </c>
      <c r="H61" s="2">
        <v>45577</v>
      </c>
      <c r="I61" s="1">
        <v>45577.9375</v>
      </c>
      <c r="J61">
        <v>60</v>
      </c>
      <c r="K61" s="1">
        <v>45577.666666666664</v>
      </c>
      <c r="L61" s="1">
        <v>45577.874305555553</v>
      </c>
      <c r="M61">
        <v>0.20833333333333331</v>
      </c>
      <c r="N61" t="s">
        <v>20</v>
      </c>
      <c r="P61">
        <v>11.626924453992125</v>
      </c>
      <c r="Q61">
        <v>84.295202291442905</v>
      </c>
      <c r="R61">
        <v>7.25</v>
      </c>
      <c r="S61">
        <v>6.75</v>
      </c>
      <c r="T61">
        <v>0.93103448275862066</v>
      </c>
      <c r="U61">
        <v>11.626924453992125</v>
      </c>
      <c r="V61">
        <v>58.134622269960616</v>
      </c>
    </row>
    <row r="62" spans="1:22" x14ac:dyDescent="0.25">
      <c r="A62" t="s">
        <v>20</v>
      </c>
      <c r="B62" t="s">
        <v>62</v>
      </c>
      <c r="D62" s="1">
        <v>45577.635416666664</v>
      </c>
      <c r="E62" s="1">
        <v>45577.9375</v>
      </c>
      <c r="F62" s="2">
        <v>45577</v>
      </c>
      <c r="G62" s="1">
        <v>45577.635416666664</v>
      </c>
      <c r="H62" s="2">
        <v>45577</v>
      </c>
      <c r="I62" s="1">
        <v>45577.9375</v>
      </c>
      <c r="J62">
        <v>61</v>
      </c>
      <c r="K62" s="1">
        <v>45577.875</v>
      </c>
      <c r="L62" s="1">
        <v>45577.884722222225</v>
      </c>
      <c r="M62">
        <v>1.0416666666666666E-2</v>
      </c>
      <c r="N62" t="s">
        <v>20</v>
      </c>
      <c r="P62">
        <v>11.626924453992125</v>
      </c>
      <c r="Q62">
        <v>84.295202291442905</v>
      </c>
      <c r="R62">
        <v>7.25</v>
      </c>
      <c r="S62">
        <v>6.75</v>
      </c>
      <c r="T62">
        <v>0.93103448275862066</v>
      </c>
      <c r="U62">
        <v>11.626924453992125</v>
      </c>
      <c r="V62">
        <v>2.9067311134980311</v>
      </c>
    </row>
    <row r="63" spans="1:22" x14ac:dyDescent="0.25">
      <c r="A63" t="s">
        <v>20</v>
      </c>
      <c r="B63" t="s">
        <v>62</v>
      </c>
      <c r="D63" s="1">
        <v>45577.635416666664</v>
      </c>
      <c r="E63" s="1">
        <v>45577.9375</v>
      </c>
      <c r="F63" s="2">
        <v>45577</v>
      </c>
      <c r="G63" s="1">
        <v>45577.635416666664</v>
      </c>
      <c r="H63" s="2">
        <v>45577</v>
      </c>
      <c r="I63" s="1">
        <v>45577.9375</v>
      </c>
      <c r="J63">
        <v>62</v>
      </c>
      <c r="K63" s="1">
        <v>45577.885416666664</v>
      </c>
      <c r="L63" s="1">
        <v>45577.915972222225</v>
      </c>
      <c r="M63">
        <v>3.125E-2</v>
      </c>
      <c r="N63" t="s">
        <v>20</v>
      </c>
      <c r="P63">
        <v>11.626924453992125</v>
      </c>
      <c r="Q63">
        <v>84.295202291442905</v>
      </c>
      <c r="R63">
        <v>7.25</v>
      </c>
      <c r="S63">
        <v>6.75</v>
      </c>
      <c r="T63">
        <v>0.93103448275862066</v>
      </c>
      <c r="U63">
        <v>11.626924453992125</v>
      </c>
      <c r="V63">
        <v>8.7201933404940934</v>
      </c>
    </row>
    <row r="64" spans="1:22" x14ac:dyDescent="0.25">
      <c r="A64" t="s">
        <v>20</v>
      </c>
      <c r="B64" t="s">
        <v>62</v>
      </c>
      <c r="D64" s="1">
        <v>45577.635416666664</v>
      </c>
      <c r="E64" s="1">
        <v>45577.9375</v>
      </c>
      <c r="F64" s="2">
        <v>45577</v>
      </c>
      <c r="G64" s="1">
        <v>45577.635416666664</v>
      </c>
      <c r="H64" s="2">
        <v>45577</v>
      </c>
      <c r="I64" s="1">
        <v>45577.9375</v>
      </c>
      <c r="J64">
        <v>63</v>
      </c>
      <c r="K64" s="1">
        <v>45577.916666666664</v>
      </c>
      <c r="L64" s="1">
        <v>45577.936805555553</v>
      </c>
      <c r="M64">
        <v>2.0833333333333332E-2</v>
      </c>
      <c r="N64" t="s">
        <v>20</v>
      </c>
      <c r="P64">
        <v>11.626924453992125</v>
      </c>
      <c r="Q64">
        <v>84.295202291442905</v>
      </c>
      <c r="R64">
        <v>7.25</v>
      </c>
      <c r="S64">
        <v>6.75</v>
      </c>
      <c r="T64">
        <v>0.93103448275862066</v>
      </c>
      <c r="U64">
        <v>11.626924453992125</v>
      </c>
      <c r="V64">
        <v>5.8134622269960623</v>
      </c>
    </row>
    <row r="65" spans="1:22" x14ac:dyDescent="0.25">
      <c r="A65" t="s">
        <v>24</v>
      </c>
      <c r="B65" t="s">
        <v>62</v>
      </c>
      <c r="D65" s="1">
        <v>45577.9375</v>
      </c>
      <c r="E65" s="1">
        <v>45578.291666666664</v>
      </c>
      <c r="F65" s="2">
        <v>45577</v>
      </c>
      <c r="G65" s="1">
        <v>45577.9375</v>
      </c>
      <c r="H65" s="2">
        <v>45577</v>
      </c>
      <c r="I65" s="1">
        <v>45578.291666666664</v>
      </c>
      <c r="J65">
        <v>64</v>
      </c>
      <c r="K65" s="1">
        <v>45577.9375</v>
      </c>
      <c r="L65" s="1">
        <v>45577.947222222225</v>
      </c>
      <c r="M65">
        <v>1.0416666666666666E-2</v>
      </c>
      <c r="N65" t="s">
        <v>24</v>
      </c>
      <c r="P65">
        <v>5.3662728249194425</v>
      </c>
      <c r="Q65">
        <v>45.613319011815264</v>
      </c>
      <c r="R65">
        <v>8.5</v>
      </c>
      <c r="S65">
        <v>8</v>
      </c>
      <c r="T65">
        <v>0.94117647058823528</v>
      </c>
      <c r="U65">
        <v>5.3662728249194425</v>
      </c>
      <c r="V65">
        <v>1.3415682062298604</v>
      </c>
    </row>
    <row r="66" spans="1:22" x14ac:dyDescent="0.25">
      <c r="A66" t="s">
        <v>24</v>
      </c>
      <c r="B66" t="s">
        <v>62</v>
      </c>
      <c r="D66" s="1">
        <v>45577.9375</v>
      </c>
      <c r="E66" s="1">
        <v>45578.291666666664</v>
      </c>
      <c r="F66" s="2">
        <v>45577</v>
      </c>
      <c r="G66" s="1">
        <v>45577.9375</v>
      </c>
      <c r="H66" s="2">
        <v>45577</v>
      </c>
      <c r="I66" s="1">
        <v>45578.291666666664</v>
      </c>
      <c r="J66" s="3">
        <v>65</v>
      </c>
      <c r="K66" s="1">
        <v>45577.947916666664</v>
      </c>
      <c r="L66" s="1">
        <v>45578.290972222225</v>
      </c>
      <c r="M66">
        <v>0.34375</v>
      </c>
      <c r="N66" t="s">
        <v>24</v>
      </c>
      <c r="P66">
        <v>5.3662728249194425</v>
      </c>
      <c r="Q66">
        <v>45.613319011815264</v>
      </c>
      <c r="R66">
        <v>8.5</v>
      </c>
      <c r="S66">
        <v>8</v>
      </c>
      <c r="T66">
        <v>0.94117647058823528</v>
      </c>
      <c r="U66">
        <v>5.3662728249194425</v>
      </c>
      <c r="V66">
        <v>44.271750805585398</v>
      </c>
    </row>
    <row r="67" spans="1:22" x14ac:dyDescent="0.25">
      <c r="A67" t="s">
        <v>14</v>
      </c>
      <c r="B67" t="s">
        <v>62</v>
      </c>
      <c r="D67" s="1">
        <v>45578.291666666664</v>
      </c>
      <c r="E67" s="1">
        <v>45578.635416666664</v>
      </c>
      <c r="F67" s="2">
        <v>45578</v>
      </c>
      <c r="G67" s="1">
        <v>45578.291666666664</v>
      </c>
      <c r="H67" s="2">
        <v>45578</v>
      </c>
      <c r="I67" s="1">
        <v>45578.635416666664</v>
      </c>
      <c r="J67" s="3">
        <v>66</v>
      </c>
      <c r="K67" s="1">
        <v>45578.291666666664</v>
      </c>
      <c r="L67" s="1">
        <v>45578.301388888889</v>
      </c>
      <c r="M67">
        <v>1.0416666666666666E-2</v>
      </c>
      <c r="N67" t="s">
        <v>14</v>
      </c>
      <c r="P67">
        <v>14.310060866451845</v>
      </c>
      <c r="Q67">
        <v>118.05800214822773</v>
      </c>
      <c r="R67">
        <v>8.25</v>
      </c>
      <c r="S67">
        <v>7.75</v>
      </c>
      <c r="T67">
        <v>0.93939393939393945</v>
      </c>
      <c r="U67">
        <v>14.310060866451844</v>
      </c>
      <c r="V67">
        <v>3.5775152166129613</v>
      </c>
    </row>
    <row r="68" spans="1:22" x14ac:dyDescent="0.25">
      <c r="A68" t="s">
        <v>14</v>
      </c>
      <c r="B68" t="s">
        <v>62</v>
      </c>
      <c r="D68" s="1">
        <v>45578.291666666664</v>
      </c>
      <c r="E68" s="1">
        <v>45578.635416666664</v>
      </c>
      <c r="F68" s="2">
        <v>45578</v>
      </c>
      <c r="G68" s="1">
        <v>45578.291666666664</v>
      </c>
      <c r="H68" s="2">
        <v>45578</v>
      </c>
      <c r="I68" s="1">
        <v>45578.635416666664</v>
      </c>
      <c r="J68" s="3">
        <v>67</v>
      </c>
      <c r="K68" s="1">
        <v>45578.302083333336</v>
      </c>
      <c r="L68" s="1">
        <v>45578.332638888889</v>
      </c>
      <c r="M68">
        <v>3.125E-2</v>
      </c>
      <c r="N68" t="s">
        <v>14</v>
      </c>
      <c r="P68">
        <v>14.310060866451845</v>
      </c>
      <c r="Q68">
        <v>118.05800214822773</v>
      </c>
      <c r="R68">
        <v>8.25</v>
      </c>
      <c r="S68">
        <v>7.75</v>
      </c>
      <c r="T68">
        <v>0.93939393939393945</v>
      </c>
      <c r="U68">
        <v>14.310060866451844</v>
      </c>
      <c r="V68">
        <v>10.732545649838883</v>
      </c>
    </row>
    <row r="69" spans="1:22" x14ac:dyDescent="0.25">
      <c r="A69" t="s">
        <v>14</v>
      </c>
      <c r="B69" t="s">
        <v>62</v>
      </c>
      <c r="D69" s="1">
        <v>45578.291666666664</v>
      </c>
      <c r="E69" s="1">
        <v>45578.635416666664</v>
      </c>
      <c r="F69" s="2">
        <v>45578</v>
      </c>
      <c r="G69" s="1">
        <v>45578.291666666664</v>
      </c>
      <c r="H69" s="2">
        <v>45578</v>
      </c>
      <c r="I69" s="1">
        <v>45578.635416666664</v>
      </c>
      <c r="J69">
        <v>68</v>
      </c>
      <c r="K69" s="1">
        <v>45578.333333333336</v>
      </c>
      <c r="L69" s="1">
        <v>45578.561805555553</v>
      </c>
      <c r="M69">
        <v>0.22916666666666663</v>
      </c>
      <c r="N69" t="s">
        <v>14</v>
      </c>
      <c r="P69">
        <v>14.310060866451845</v>
      </c>
      <c r="Q69">
        <v>118.05800214822773</v>
      </c>
      <c r="R69">
        <v>8.25</v>
      </c>
      <c r="S69">
        <v>7.75</v>
      </c>
      <c r="T69">
        <v>0.93939393939393945</v>
      </c>
      <c r="U69">
        <v>14.310060866451844</v>
      </c>
      <c r="V69">
        <v>78.705334765485148</v>
      </c>
    </row>
    <row r="70" spans="1:22" x14ac:dyDescent="0.25">
      <c r="A70" t="s">
        <v>14</v>
      </c>
      <c r="B70" t="s">
        <v>62</v>
      </c>
      <c r="D70" s="1">
        <v>45578.291666666664</v>
      </c>
      <c r="E70" s="1">
        <v>45578.635416666664</v>
      </c>
      <c r="F70" s="2">
        <v>45578</v>
      </c>
      <c r="G70" s="1">
        <v>45578.291666666664</v>
      </c>
      <c r="H70" s="2">
        <v>45578</v>
      </c>
      <c r="I70" s="1">
        <v>45578.635416666664</v>
      </c>
      <c r="J70">
        <v>69</v>
      </c>
      <c r="K70" s="1">
        <v>45578.5625</v>
      </c>
      <c r="L70" s="1">
        <v>45578.582638888889</v>
      </c>
      <c r="M70">
        <v>2.0833333333333332E-2</v>
      </c>
      <c r="N70" t="s">
        <v>14</v>
      </c>
      <c r="P70">
        <v>14.310060866451845</v>
      </c>
      <c r="Q70">
        <v>118.05800214822773</v>
      </c>
      <c r="R70">
        <v>8.25</v>
      </c>
      <c r="S70">
        <v>7.75</v>
      </c>
      <c r="T70">
        <v>0.93939393939393945</v>
      </c>
      <c r="U70">
        <v>14.310060866451844</v>
      </c>
      <c r="V70">
        <v>7.1550304332259227</v>
      </c>
    </row>
    <row r="71" spans="1:22" x14ac:dyDescent="0.25">
      <c r="A71" t="s">
        <v>14</v>
      </c>
      <c r="B71" t="s">
        <v>62</v>
      </c>
      <c r="D71" s="1">
        <v>45578.291666666664</v>
      </c>
      <c r="E71" s="1">
        <v>45578.635416666664</v>
      </c>
      <c r="F71" s="2">
        <v>45578</v>
      </c>
      <c r="G71" s="1">
        <v>45578.291666666664</v>
      </c>
      <c r="H71" s="2">
        <v>45578</v>
      </c>
      <c r="I71" s="1">
        <v>45578.635416666664</v>
      </c>
      <c r="J71" s="3">
        <v>70</v>
      </c>
      <c r="K71" s="1">
        <v>45578.583333333336</v>
      </c>
      <c r="L71" s="1">
        <v>45578.634722222225</v>
      </c>
      <c r="M71">
        <v>5.2083333333333329E-2</v>
      </c>
      <c r="N71" t="s">
        <v>14</v>
      </c>
      <c r="P71">
        <v>14.310060866451845</v>
      </c>
      <c r="Q71">
        <v>118.05800214822773</v>
      </c>
      <c r="R71">
        <v>8.25</v>
      </c>
      <c r="S71">
        <v>7.75</v>
      </c>
      <c r="T71">
        <v>0.93939393939393945</v>
      </c>
      <c r="U71">
        <v>14.310060866451844</v>
      </c>
      <c r="V71">
        <v>17.887576083064804</v>
      </c>
    </row>
    <row r="72" spans="1:22" x14ac:dyDescent="0.25">
      <c r="A72" t="s">
        <v>20</v>
      </c>
      <c r="B72" t="s">
        <v>62</v>
      </c>
      <c r="D72" s="1">
        <v>45578.635416666664</v>
      </c>
      <c r="E72" s="1">
        <v>45578.9375</v>
      </c>
      <c r="F72" s="2">
        <v>45578</v>
      </c>
      <c r="G72" s="1">
        <v>45578.635416666664</v>
      </c>
      <c r="H72" s="2">
        <v>45578</v>
      </c>
      <c r="I72" s="1">
        <v>45578.9375</v>
      </c>
      <c r="J72" s="3">
        <v>71</v>
      </c>
      <c r="K72" s="1">
        <v>45578.635416666664</v>
      </c>
      <c r="L72" s="1">
        <v>45578.645138888889</v>
      </c>
      <c r="M72">
        <v>1.0416666666666666E-2</v>
      </c>
      <c r="N72" t="s">
        <v>20</v>
      </c>
      <c r="P72">
        <v>11.626924453992125</v>
      </c>
      <c r="Q72">
        <v>84.295202291442905</v>
      </c>
      <c r="R72">
        <v>7.25</v>
      </c>
      <c r="S72">
        <v>6.75</v>
      </c>
      <c r="T72">
        <v>0.93103448275862066</v>
      </c>
      <c r="U72">
        <v>11.626924453992125</v>
      </c>
      <c r="V72">
        <v>2.9067311134980311</v>
      </c>
    </row>
    <row r="73" spans="1:22" x14ac:dyDescent="0.25">
      <c r="A73" t="s">
        <v>20</v>
      </c>
      <c r="B73" t="s">
        <v>62</v>
      </c>
      <c r="D73" s="1">
        <v>45578.635416666664</v>
      </c>
      <c r="E73" s="1">
        <v>45578.9375</v>
      </c>
      <c r="F73" s="2">
        <v>45578</v>
      </c>
      <c r="G73" s="1">
        <v>45578.635416666664</v>
      </c>
      <c r="H73" s="2">
        <v>45578</v>
      </c>
      <c r="I73" s="1">
        <v>45578.9375</v>
      </c>
      <c r="J73" s="3">
        <v>72</v>
      </c>
      <c r="K73" s="1">
        <v>45578.645833333336</v>
      </c>
      <c r="L73" s="1">
        <v>45578.686805555553</v>
      </c>
      <c r="M73">
        <v>4.1666666666666664E-2</v>
      </c>
      <c r="N73" t="s">
        <v>20</v>
      </c>
      <c r="P73">
        <v>11.626924453992125</v>
      </c>
      <c r="Q73">
        <v>84.295202291442905</v>
      </c>
      <c r="R73">
        <v>7.25</v>
      </c>
      <c r="S73">
        <v>6.75</v>
      </c>
      <c r="T73">
        <v>0.93103448275862066</v>
      </c>
      <c r="U73">
        <v>11.626924453992125</v>
      </c>
      <c r="V73">
        <v>11.626924453992125</v>
      </c>
    </row>
    <row r="74" spans="1:22" x14ac:dyDescent="0.25">
      <c r="A74" t="s">
        <v>20</v>
      </c>
      <c r="B74" t="s">
        <v>62</v>
      </c>
      <c r="D74" s="1">
        <v>45578.635416666664</v>
      </c>
      <c r="E74" s="1">
        <v>45578.9375</v>
      </c>
      <c r="F74" s="2">
        <v>45578</v>
      </c>
      <c r="G74" s="1">
        <v>45578.635416666664</v>
      </c>
      <c r="H74" s="2">
        <v>45578</v>
      </c>
      <c r="I74" s="1">
        <v>45578.9375</v>
      </c>
      <c r="J74" s="3">
        <v>73</v>
      </c>
      <c r="K74" s="1">
        <v>45578.6875</v>
      </c>
      <c r="L74" s="1">
        <v>45578.832638888889</v>
      </c>
      <c r="M74">
        <v>0.14583333333333331</v>
      </c>
      <c r="N74" t="s">
        <v>20</v>
      </c>
      <c r="P74">
        <v>11.626924453992125</v>
      </c>
      <c r="Q74">
        <v>84.295202291442905</v>
      </c>
      <c r="R74">
        <v>7.25</v>
      </c>
      <c r="S74">
        <v>6.75</v>
      </c>
      <c r="T74">
        <v>0.93103448275862066</v>
      </c>
      <c r="U74">
        <v>11.626924453992125</v>
      </c>
      <c r="V74">
        <v>40.694235588972433</v>
      </c>
    </row>
    <row r="75" spans="1:22" x14ac:dyDescent="0.25">
      <c r="A75" t="s">
        <v>20</v>
      </c>
      <c r="B75" t="s">
        <v>62</v>
      </c>
      <c r="D75" s="1">
        <v>45578.635416666664</v>
      </c>
      <c r="E75" s="1">
        <v>45578.9375</v>
      </c>
      <c r="F75" s="2">
        <v>45578</v>
      </c>
      <c r="G75" s="1">
        <v>45578.635416666664</v>
      </c>
      <c r="H75" s="2">
        <v>45578</v>
      </c>
      <c r="I75" s="1">
        <v>45578.9375</v>
      </c>
      <c r="J75" s="3">
        <v>74</v>
      </c>
      <c r="K75" s="1">
        <v>45578.833333333336</v>
      </c>
      <c r="L75" s="1">
        <v>45578.874305555553</v>
      </c>
      <c r="M75">
        <v>4.1666666666666664E-2</v>
      </c>
      <c r="N75" t="s">
        <v>20</v>
      </c>
      <c r="P75">
        <v>11.626924453992125</v>
      </c>
      <c r="Q75">
        <v>84.295202291442905</v>
      </c>
      <c r="R75">
        <v>7.25</v>
      </c>
      <c r="S75">
        <v>6.75</v>
      </c>
      <c r="T75">
        <v>0.93103448275862066</v>
      </c>
      <c r="U75">
        <v>11.626924453992125</v>
      </c>
      <c r="V75">
        <v>11.626924453992125</v>
      </c>
    </row>
    <row r="76" spans="1:22" x14ac:dyDescent="0.25">
      <c r="A76" t="s">
        <v>20</v>
      </c>
      <c r="B76" t="s">
        <v>62</v>
      </c>
      <c r="D76" s="1">
        <v>45578.635416666664</v>
      </c>
      <c r="E76" s="1">
        <v>45578.9375</v>
      </c>
      <c r="F76" s="2">
        <v>45578</v>
      </c>
      <c r="G76" s="1">
        <v>45578.635416666664</v>
      </c>
      <c r="H76" s="2">
        <v>45578</v>
      </c>
      <c r="I76" s="1">
        <v>45578.9375</v>
      </c>
      <c r="J76" s="3">
        <v>75</v>
      </c>
      <c r="K76" s="1">
        <v>45578.875</v>
      </c>
      <c r="L76" s="1">
        <v>45578.884722222225</v>
      </c>
      <c r="M76">
        <v>1.0416666666666666E-2</v>
      </c>
      <c r="N76" t="s">
        <v>20</v>
      </c>
      <c r="P76">
        <v>11.626924453992125</v>
      </c>
      <c r="Q76">
        <v>84.295202291442905</v>
      </c>
      <c r="R76">
        <v>7.25</v>
      </c>
      <c r="S76">
        <v>6.75</v>
      </c>
      <c r="T76">
        <v>0.93103448275862066</v>
      </c>
      <c r="U76">
        <v>11.626924453992125</v>
      </c>
      <c r="V76">
        <v>2.9067311134980311</v>
      </c>
    </row>
    <row r="77" spans="1:22" x14ac:dyDescent="0.25">
      <c r="A77" t="s">
        <v>20</v>
      </c>
      <c r="B77" t="s">
        <v>62</v>
      </c>
      <c r="D77" s="1">
        <v>45578.635416666664</v>
      </c>
      <c r="E77" s="1">
        <v>45578.9375</v>
      </c>
      <c r="F77" s="2">
        <v>45578</v>
      </c>
      <c r="G77" s="1">
        <v>45578.635416666664</v>
      </c>
      <c r="H77" s="2">
        <v>45578</v>
      </c>
      <c r="I77" s="1">
        <v>45578.9375</v>
      </c>
      <c r="J77" s="3">
        <v>76</v>
      </c>
      <c r="K77" s="1">
        <v>45578.885416666664</v>
      </c>
      <c r="L77" s="1">
        <v>45578.905555555553</v>
      </c>
      <c r="M77">
        <v>2.0833333333333332E-2</v>
      </c>
      <c r="N77" t="s">
        <v>20</v>
      </c>
      <c r="P77">
        <v>11.626924453992125</v>
      </c>
      <c r="Q77">
        <v>84.295202291442905</v>
      </c>
      <c r="R77">
        <v>7.25</v>
      </c>
      <c r="S77">
        <v>6.75</v>
      </c>
      <c r="T77">
        <v>0.93103448275862066</v>
      </c>
      <c r="U77">
        <v>11.626924453992125</v>
      </c>
      <c r="V77">
        <v>5.8134622269960623</v>
      </c>
    </row>
    <row r="78" spans="1:22" x14ac:dyDescent="0.25">
      <c r="A78" t="s">
        <v>20</v>
      </c>
      <c r="B78" t="s">
        <v>62</v>
      </c>
      <c r="D78" s="1">
        <v>45578.635416666664</v>
      </c>
      <c r="E78" s="1">
        <v>45578.9375</v>
      </c>
      <c r="F78" s="2">
        <v>45578</v>
      </c>
      <c r="G78" s="1">
        <v>45578.635416666664</v>
      </c>
      <c r="H78" s="2">
        <v>45578</v>
      </c>
      <c r="I78" s="1">
        <v>45578.9375</v>
      </c>
      <c r="J78" s="3">
        <v>77</v>
      </c>
      <c r="K78" s="1">
        <v>45578.90625</v>
      </c>
      <c r="L78" s="1">
        <v>45578.936805555553</v>
      </c>
      <c r="M78">
        <v>3.125E-2</v>
      </c>
      <c r="N78" t="s">
        <v>20</v>
      </c>
      <c r="P78">
        <v>11.626924453992125</v>
      </c>
      <c r="Q78">
        <v>84.295202291442905</v>
      </c>
      <c r="R78">
        <v>7.25</v>
      </c>
      <c r="S78">
        <v>6.75</v>
      </c>
      <c r="T78">
        <v>0.93103448275862066</v>
      </c>
      <c r="U78">
        <v>11.626924453992125</v>
      </c>
      <c r="V78">
        <v>8.7201933404940934</v>
      </c>
    </row>
    <row r="79" spans="1:22" x14ac:dyDescent="0.25">
      <c r="A79" t="s">
        <v>24</v>
      </c>
      <c r="B79" t="s">
        <v>62</v>
      </c>
      <c r="D79" s="1">
        <v>45578.9375</v>
      </c>
      <c r="E79" s="1">
        <v>45579.291666666664</v>
      </c>
      <c r="F79" s="2">
        <v>45578</v>
      </c>
      <c r="G79" s="1">
        <v>45578.9375</v>
      </c>
      <c r="H79" s="2">
        <v>45578</v>
      </c>
      <c r="I79" s="1">
        <v>45579.291666666664</v>
      </c>
      <c r="J79" s="3">
        <v>78</v>
      </c>
      <c r="K79" s="1">
        <v>45578.9375</v>
      </c>
      <c r="L79" s="1">
        <v>45578.947222222225</v>
      </c>
      <c r="M79">
        <v>1.0416666666666666E-2</v>
      </c>
      <c r="N79" t="s">
        <v>24</v>
      </c>
      <c r="P79">
        <v>5.3662728249194425</v>
      </c>
      <c r="Q79">
        <v>45.613319011815264</v>
      </c>
      <c r="R79">
        <v>8.5</v>
      </c>
      <c r="S79">
        <v>8</v>
      </c>
      <c r="T79">
        <v>0.94117647058823528</v>
      </c>
      <c r="U79">
        <v>5.3662728249194425</v>
      </c>
      <c r="V79">
        <v>1.3415682062298604</v>
      </c>
    </row>
    <row r="80" spans="1:22" x14ac:dyDescent="0.25">
      <c r="A80" t="s">
        <v>24</v>
      </c>
      <c r="B80" t="s">
        <v>62</v>
      </c>
      <c r="D80" s="1">
        <v>45578.9375</v>
      </c>
      <c r="E80" s="1">
        <v>45579.291666666664</v>
      </c>
      <c r="F80" s="2">
        <v>45578</v>
      </c>
      <c r="G80" s="1">
        <v>45578.9375</v>
      </c>
      <c r="H80" s="2">
        <v>45578</v>
      </c>
      <c r="I80" s="1">
        <v>45579.291666666664</v>
      </c>
      <c r="J80" s="3">
        <v>79</v>
      </c>
      <c r="K80" s="1">
        <v>45578.947916666664</v>
      </c>
      <c r="L80" s="1">
        <v>45579.290972222225</v>
      </c>
      <c r="M80">
        <v>0.34375</v>
      </c>
      <c r="N80" t="s">
        <v>24</v>
      </c>
      <c r="P80">
        <v>5.3662728249194425</v>
      </c>
      <c r="Q80">
        <v>45.613319011815264</v>
      </c>
      <c r="R80">
        <v>8.5</v>
      </c>
      <c r="S80">
        <v>8</v>
      </c>
      <c r="T80">
        <v>0.94117647058823528</v>
      </c>
      <c r="U80">
        <v>5.3662728249194425</v>
      </c>
      <c r="V80">
        <v>44.271750805585398</v>
      </c>
    </row>
    <row r="81" spans="1:22" x14ac:dyDescent="0.25">
      <c r="A81" t="s">
        <v>14</v>
      </c>
      <c r="B81" t="s">
        <v>62</v>
      </c>
      <c r="D81" s="1">
        <v>45579.291666666664</v>
      </c>
      <c r="E81" s="1">
        <v>45579.635416666664</v>
      </c>
      <c r="F81" s="2">
        <v>45579</v>
      </c>
      <c r="G81" s="1">
        <v>45579.291666666664</v>
      </c>
      <c r="H81" s="2">
        <v>45579</v>
      </c>
      <c r="I81" s="1">
        <v>45579.635416666664</v>
      </c>
      <c r="J81" s="3">
        <v>80</v>
      </c>
      <c r="K81" s="1">
        <v>45579.291666666664</v>
      </c>
      <c r="L81" s="1">
        <v>45579.301388888889</v>
      </c>
      <c r="M81">
        <v>1.0416666666666666E-2</v>
      </c>
      <c r="N81" t="s">
        <v>14</v>
      </c>
      <c r="P81">
        <v>14.310060866451845</v>
      </c>
      <c r="Q81">
        <v>118.05800214822773</v>
      </c>
      <c r="R81">
        <v>8.25</v>
      </c>
      <c r="S81">
        <v>7.75</v>
      </c>
      <c r="T81">
        <v>0.93939393939393945</v>
      </c>
      <c r="U81">
        <v>14.310060866451844</v>
      </c>
      <c r="V81">
        <v>3.5775152166129613</v>
      </c>
    </row>
    <row r="82" spans="1:22" x14ac:dyDescent="0.25">
      <c r="A82" t="s">
        <v>14</v>
      </c>
      <c r="B82" t="s">
        <v>62</v>
      </c>
      <c r="D82" s="1">
        <v>45579.291666666664</v>
      </c>
      <c r="E82" s="1">
        <v>45579.635416666664</v>
      </c>
      <c r="F82" s="2">
        <v>45579</v>
      </c>
      <c r="G82" s="1">
        <v>45579.291666666664</v>
      </c>
      <c r="H82" s="2">
        <v>45579</v>
      </c>
      <c r="I82" s="1">
        <v>45579.635416666664</v>
      </c>
      <c r="J82" s="3">
        <v>81</v>
      </c>
      <c r="K82" s="1">
        <v>45579.302083333336</v>
      </c>
      <c r="L82" s="1">
        <v>45579.415972222225</v>
      </c>
      <c r="M82">
        <v>0.11458333333333331</v>
      </c>
      <c r="N82" t="s">
        <v>14</v>
      </c>
      <c r="P82">
        <v>14.310060866451845</v>
      </c>
      <c r="Q82">
        <v>118.05800214822773</v>
      </c>
      <c r="R82">
        <v>8.25</v>
      </c>
      <c r="S82">
        <v>7.75</v>
      </c>
      <c r="T82">
        <v>0.93939393939393945</v>
      </c>
      <c r="U82">
        <v>14.310060866451844</v>
      </c>
      <c r="V82">
        <v>39.352667382742574</v>
      </c>
    </row>
    <row r="83" spans="1:22" x14ac:dyDescent="0.25">
      <c r="A83" t="s">
        <v>14</v>
      </c>
      <c r="B83" t="s">
        <v>62</v>
      </c>
      <c r="D83" s="1">
        <v>45579.291666666664</v>
      </c>
      <c r="E83" s="1">
        <v>45579.635416666664</v>
      </c>
      <c r="F83" s="2">
        <v>45579</v>
      </c>
      <c r="G83" s="1">
        <v>45579.291666666664</v>
      </c>
      <c r="H83" s="2">
        <v>45579</v>
      </c>
      <c r="I83" s="1">
        <v>45579.635416666664</v>
      </c>
      <c r="J83" s="3">
        <v>82</v>
      </c>
      <c r="K83" s="1">
        <v>45579.416666666664</v>
      </c>
      <c r="L83" s="1">
        <v>45579.561805555553</v>
      </c>
      <c r="M83">
        <v>0.14583333333333331</v>
      </c>
      <c r="N83" t="s">
        <v>14</v>
      </c>
      <c r="P83">
        <v>14.310060866451845</v>
      </c>
      <c r="Q83">
        <v>118.05800214822773</v>
      </c>
      <c r="R83">
        <v>8.25</v>
      </c>
      <c r="S83">
        <v>7.75</v>
      </c>
      <c r="T83">
        <v>0.93939393939393945</v>
      </c>
      <c r="U83">
        <v>14.310060866451844</v>
      </c>
      <c r="V83">
        <v>50.08521303258145</v>
      </c>
    </row>
    <row r="84" spans="1:22" x14ac:dyDescent="0.25">
      <c r="A84" t="s">
        <v>14</v>
      </c>
      <c r="B84" t="s">
        <v>62</v>
      </c>
      <c r="D84" s="1">
        <v>45579.291666666664</v>
      </c>
      <c r="E84" s="1">
        <v>45579.635416666664</v>
      </c>
      <c r="F84" s="2">
        <v>45579</v>
      </c>
      <c r="G84" s="1">
        <v>45579.291666666664</v>
      </c>
      <c r="H84" s="2">
        <v>45579</v>
      </c>
      <c r="I84" s="1">
        <v>45579.635416666664</v>
      </c>
      <c r="J84" s="3">
        <v>83</v>
      </c>
      <c r="K84" s="1">
        <v>45579.5625</v>
      </c>
      <c r="L84" s="1">
        <v>45579.582638888889</v>
      </c>
      <c r="M84">
        <v>2.0833333333333332E-2</v>
      </c>
      <c r="N84" t="s">
        <v>14</v>
      </c>
      <c r="P84">
        <v>14.310060866451845</v>
      </c>
      <c r="Q84">
        <v>118.05800214822773</v>
      </c>
      <c r="R84">
        <v>8.25</v>
      </c>
      <c r="S84">
        <v>7.75</v>
      </c>
      <c r="T84">
        <v>0.93939393939393945</v>
      </c>
      <c r="U84">
        <v>14.310060866451844</v>
      </c>
      <c r="V84">
        <v>7.1550304332259227</v>
      </c>
    </row>
    <row r="85" spans="1:22" x14ac:dyDescent="0.25">
      <c r="A85" t="s">
        <v>14</v>
      </c>
      <c r="B85" t="s">
        <v>62</v>
      </c>
      <c r="D85" s="1">
        <v>45579.291666666664</v>
      </c>
      <c r="E85" s="1">
        <v>45579.635416666664</v>
      </c>
      <c r="F85" s="2">
        <v>45579</v>
      </c>
      <c r="G85" s="1">
        <v>45579.291666666664</v>
      </c>
      <c r="H85" s="2">
        <v>45579</v>
      </c>
      <c r="I85" s="1">
        <v>45579.635416666664</v>
      </c>
      <c r="J85" s="3">
        <v>84</v>
      </c>
      <c r="K85" s="1">
        <v>45579.583333333336</v>
      </c>
      <c r="L85" s="1">
        <v>45579.634722222225</v>
      </c>
      <c r="M85">
        <v>5.2083333333333329E-2</v>
      </c>
      <c r="N85" t="s">
        <v>14</v>
      </c>
      <c r="P85">
        <v>14.310060866451845</v>
      </c>
      <c r="Q85">
        <v>118.05800214822773</v>
      </c>
      <c r="R85">
        <v>8.25</v>
      </c>
      <c r="S85">
        <v>7.75</v>
      </c>
      <c r="T85">
        <v>0.93939393939393945</v>
      </c>
      <c r="U85">
        <v>14.310060866451844</v>
      </c>
      <c r="V85">
        <v>17.887576083064804</v>
      </c>
    </row>
    <row r="86" spans="1:22" x14ac:dyDescent="0.25">
      <c r="A86" t="s">
        <v>20</v>
      </c>
      <c r="B86" t="s">
        <v>62</v>
      </c>
      <c r="D86" s="1">
        <v>45579.635416666664</v>
      </c>
      <c r="E86" s="1">
        <v>45579.9375</v>
      </c>
      <c r="F86" s="2">
        <v>45579</v>
      </c>
      <c r="G86" s="1">
        <v>45579.635416666664</v>
      </c>
      <c r="H86" s="2">
        <v>45579</v>
      </c>
      <c r="I86" s="1">
        <v>45579.9375</v>
      </c>
      <c r="J86" s="3">
        <v>85</v>
      </c>
      <c r="K86" s="1">
        <v>45579.635416666664</v>
      </c>
      <c r="L86" s="1">
        <v>45579.645138888889</v>
      </c>
      <c r="M86">
        <v>1.0416666666666666E-2</v>
      </c>
      <c r="N86" t="s">
        <v>20</v>
      </c>
      <c r="P86">
        <v>11.626924453992125</v>
      </c>
      <c r="Q86">
        <v>84.295202291442905</v>
      </c>
      <c r="R86">
        <v>7.25</v>
      </c>
      <c r="S86">
        <v>6.75</v>
      </c>
      <c r="T86">
        <v>0.93103448275862066</v>
      </c>
      <c r="U86">
        <v>11.626924453992125</v>
      </c>
      <c r="V86">
        <v>2.9067311134980311</v>
      </c>
    </row>
    <row r="87" spans="1:22" x14ac:dyDescent="0.25">
      <c r="A87" t="s">
        <v>20</v>
      </c>
      <c r="B87" t="s">
        <v>62</v>
      </c>
      <c r="D87" s="1">
        <v>45579.635416666664</v>
      </c>
      <c r="E87" s="1">
        <v>45579.9375</v>
      </c>
      <c r="F87" s="2">
        <v>45579</v>
      </c>
      <c r="G87" s="1">
        <v>45579.635416666664</v>
      </c>
      <c r="H87" s="2">
        <v>45579</v>
      </c>
      <c r="I87" s="1">
        <v>45579.9375</v>
      </c>
      <c r="J87" s="3">
        <v>86</v>
      </c>
      <c r="K87" s="1">
        <v>45579.645833333336</v>
      </c>
      <c r="L87" s="1">
        <v>45579.884722222225</v>
      </c>
      <c r="M87">
        <v>0.23958333333333331</v>
      </c>
      <c r="N87" t="s">
        <v>20</v>
      </c>
      <c r="P87">
        <v>11.626924453992125</v>
      </c>
      <c r="Q87">
        <v>84.295202291442905</v>
      </c>
      <c r="R87">
        <v>7.25</v>
      </c>
      <c r="S87">
        <v>6.75</v>
      </c>
      <c r="T87">
        <v>0.93103448275862066</v>
      </c>
      <c r="U87">
        <v>11.626924453992125</v>
      </c>
      <c r="V87">
        <v>66.854815610454722</v>
      </c>
    </row>
    <row r="88" spans="1:22" x14ac:dyDescent="0.25">
      <c r="A88" t="s">
        <v>20</v>
      </c>
      <c r="B88" t="s">
        <v>62</v>
      </c>
      <c r="D88" s="1">
        <v>45579.635416666664</v>
      </c>
      <c r="E88" s="1">
        <v>45579.9375</v>
      </c>
      <c r="F88" s="2">
        <v>45579</v>
      </c>
      <c r="G88" s="1">
        <v>45579.635416666664</v>
      </c>
      <c r="H88" s="2">
        <v>45579</v>
      </c>
      <c r="I88" s="1">
        <v>45579.9375</v>
      </c>
      <c r="J88" s="3">
        <v>87</v>
      </c>
      <c r="K88" s="1">
        <v>45579.885416666664</v>
      </c>
      <c r="L88" s="1">
        <v>45579.905555555553</v>
      </c>
      <c r="M88">
        <v>2.0833333333333332E-2</v>
      </c>
      <c r="N88" t="s">
        <v>20</v>
      </c>
      <c r="P88">
        <v>11.626924453992125</v>
      </c>
      <c r="Q88">
        <v>84.295202291442905</v>
      </c>
      <c r="R88">
        <v>7.25</v>
      </c>
      <c r="S88">
        <v>6.75</v>
      </c>
      <c r="T88">
        <v>0.93103448275862066</v>
      </c>
      <c r="U88">
        <v>11.626924453992125</v>
      </c>
      <c r="V88">
        <v>5.8134622269960623</v>
      </c>
    </row>
    <row r="89" spans="1:22" x14ac:dyDescent="0.25">
      <c r="A89" t="s">
        <v>20</v>
      </c>
      <c r="B89" t="s">
        <v>62</v>
      </c>
      <c r="D89" s="1">
        <v>45579.635416666664</v>
      </c>
      <c r="E89" s="1">
        <v>45579.9375</v>
      </c>
      <c r="F89" s="2">
        <v>45579</v>
      </c>
      <c r="G89" s="1">
        <v>45579.635416666664</v>
      </c>
      <c r="H89" s="2">
        <v>45579</v>
      </c>
      <c r="I89" s="1">
        <v>45579.9375</v>
      </c>
      <c r="J89" s="3">
        <v>88</v>
      </c>
      <c r="K89" s="1">
        <v>45579.90625</v>
      </c>
      <c r="L89" s="1">
        <v>45579.936805555553</v>
      </c>
      <c r="M89">
        <v>3.125E-2</v>
      </c>
      <c r="N89" t="s">
        <v>20</v>
      </c>
      <c r="P89">
        <v>11.626924453992125</v>
      </c>
      <c r="Q89">
        <v>84.295202291442905</v>
      </c>
      <c r="R89">
        <v>7.25</v>
      </c>
      <c r="S89">
        <v>6.75</v>
      </c>
      <c r="T89">
        <v>0.93103448275862066</v>
      </c>
      <c r="U89">
        <v>11.626924453992125</v>
      </c>
      <c r="V89">
        <v>8.7201933404940934</v>
      </c>
    </row>
    <row r="90" spans="1:22" x14ac:dyDescent="0.25">
      <c r="A90" t="s">
        <v>24</v>
      </c>
      <c r="B90" t="s">
        <v>62</v>
      </c>
      <c r="D90" s="1">
        <v>45579.9375</v>
      </c>
      <c r="E90" s="1">
        <v>45580.291666666664</v>
      </c>
      <c r="F90" s="2">
        <v>45579</v>
      </c>
      <c r="G90" s="1">
        <v>45579.9375</v>
      </c>
      <c r="H90" s="2">
        <v>45579</v>
      </c>
      <c r="I90" s="1">
        <v>45580.291666666664</v>
      </c>
      <c r="J90" s="3">
        <v>89</v>
      </c>
      <c r="K90" s="1">
        <v>45579.9375</v>
      </c>
      <c r="L90" s="1">
        <v>45579.947222222225</v>
      </c>
      <c r="M90">
        <v>1.0416666666666666E-2</v>
      </c>
      <c r="N90" t="s">
        <v>24</v>
      </c>
      <c r="P90">
        <v>5.3662728249194425</v>
      </c>
      <c r="Q90">
        <v>45.613319011815264</v>
      </c>
      <c r="R90">
        <v>8.5</v>
      </c>
      <c r="S90">
        <v>8</v>
      </c>
      <c r="T90">
        <v>0.94117647058823528</v>
      </c>
      <c r="U90">
        <v>5.3662728249194425</v>
      </c>
      <c r="V90">
        <v>1.3415682062298604</v>
      </c>
    </row>
    <row r="91" spans="1:22" x14ac:dyDescent="0.25">
      <c r="A91" t="s">
        <v>24</v>
      </c>
      <c r="B91" t="s">
        <v>62</v>
      </c>
      <c r="D91" s="1">
        <v>45579.9375</v>
      </c>
      <c r="E91" s="1">
        <v>45580.291666666664</v>
      </c>
      <c r="F91" s="2">
        <v>45579</v>
      </c>
      <c r="G91" s="1">
        <v>45579.9375</v>
      </c>
      <c r="H91" s="2">
        <v>45579</v>
      </c>
      <c r="I91" s="1">
        <v>45580.291666666664</v>
      </c>
      <c r="J91" s="3">
        <v>90</v>
      </c>
      <c r="K91" s="1">
        <v>45579.947916666664</v>
      </c>
      <c r="L91" s="1">
        <v>45580.290972222225</v>
      </c>
      <c r="M91">
        <v>0.34375</v>
      </c>
      <c r="N91" t="s">
        <v>24</v>
      </c>
      <c r="P91">
        <v>5.3662728249194425</v>
      </c>
      <c r="Q91">
        <v>45.613319011815264</v>
      </c>
      <c r="R91">
        <v>8.5</v>
      </c>
      <c r="S91">
        <v>8</v>
      </c>
      <c r="T91">
        <v>0.94117647058823528</v>
      </c>
      <c r="U91">
        <v>5.3662728249194425</v>
      </c>
      <c r="V91">
        <v>44.271750805585398</v>
      </c>
    </row>
    <row r="92" spans="1:22" x14ac:dyDescent="0.25">
      <c r="A92" t="s">
        <v>14</v>
      </c>
      <c r="B92" t="s">
        <v>62</v>
      </c>
      <c r="D92" s="1">
        <v>45580.291666666664</v>
      </c>
      <c r="E92" s="1">
        <v>45580.635416666664</v>
      </c>
      <c r="F92" s="2">
        <v>45580</v>
      </c>
      <c r="G92" s="1">
        <v>45580.291666666664</v>
      </c>
      <c r="H92" s="2">
        <v>45580</v>
      </c>
      <c r="I92" s="1">
        <v>45580.635416666664</v>
      </c>
      <c r="J92" s="3">
        <v>91</v>
      </c>
      <c r="K92" s="1">
        <v>45580.291666666664</v>
      </c>
      <c r="L92" s="1">
        <v>45580.301388888889</v>
      </c>
      <c r="M92">
        <v>1.0416666666666666E-2</v>
      </c>
      <c r="N92" t="s">
        <v>14</v>
      </c>
      <c r="P92">
        <v>14.310060866451845</v>
      </c>
      <c r="Q92">
        <v>118.05800214822773</v>
      </c>
      <c r="R92">
        <v>8.25</v>
      </c>
      <c r="S92">
        <v>7.75</v>
      </c>
      <c r="T92">
        <v>0.93939393939393945</v>
      </c>
      <c r="U92">
        <v>14.310060866451844</v>
      </c>
      <c r="V92">
        <v>3.5775152166129613</v>
      </c>
    </row>
    <row r="93" spans="1:22" x14ac:dyDescent="0.25">
      <c r="A93" t="s">
        <v>14</v>
      </c>
      <c r="B93" t="s">
        <v>62</v>
      </c>
      <c r="D93" s="1">
        <v>45580.291666666664</v>
      </c>
      <c r="E93" s="1">
        <v>45580.635416666664</v>
      </c>
      <c r="F93" s="2">
        <v>45580</v>
      </c>
      <c r="G93" s="1">
        <v>45580.291666666664</v>
      </c>
      <c r="H93" s="2">
        <v>45580</v>
      </c>
      <c r="I93" s="1">
        <v>45580.635416666664</v>
      </c>
      <c r="J93" s="3">
        <v>92</v>
      </c>
      <c r="K93" s="1">
        <v>45580.302083333336</v>
      </c>
      <c r="L93" s="1">
        <v>45580.561805555553</v>
      </c>
      <c r="M93">
        <v>0.26041666666666663</v>
      </c>
      <c r="N93" t="s">
        <v>14</v>
      </c>
      <c r="P93">
        <v>14.310060866451845</v>
      </c>
      <c r="Q93">
        <v>118.05800214822773</v>
      </c>
      <c r="R93">
        <v>8.25</v>
      </c>
      <c r="S93">
        <v>7.75</v>
      </c>
      <c r="T93">
        <v>0.93939393939393945</v>
      </c>
      <c r="U93">
        <v>14.310060866451844</v>
      </c>
      <c r="V93">
        <v>89.437880415324017</v>
      </c>
    </row>
    <row r="94" spans="1:22" x14ac:dyDescent="0.25">
      <c r="A94" t="s">
        <v>14</v>
      </c>
      <c r="B94" t="s">
        <v>62</v>
      </c>
      <c r="D94" s="1">
        <v>45580.291666666664</v>
      </c>
      <c r="E94" s="1">
        <v>45580.635416666664</v>
      </c>
      <c r="F94" s="2">
        <v>45580</v>
      </c>
      <c r="G94" s="1">
        <v>45580.291666666664</v>
      </c>
      <c r="H94" s="2">
        <v>45580</v>
      </c>
      <c r="I94" s="1">
        <v>45580.635416666664</v>
      </c>
      <c r="J94" s="3">
        <v>93</v>
      </c>
      <c r="K94" s="1">
        <v>45580.5625</v>
      </c>
      <c r="L94" s="1">
        <v>45580.582638888889</v>
      </c>
      <c r="M94">
        <v>2.0833333333333332E-2</v>
      </c>
      <c r="N94" t="s">
        <v>14</v>
      </c>
      <c r="P94">
        <v>14.310060866451845</v>
      </c>
      <c r="Q94">
        <v>118.05800214822773</v>
      </c>
      <c r="R94">
        <v>8.25</v>
      </c>
      <c r="S94">
        <v>7.75</v>
      </c>
      <c r="T94">
        <v>0.93939393939393945</v>
      </c>
      <c r="U94">
        <v>14.310060866451844</v>
      </c>
      <c r="V94">
        <v>7.1550304332259227</v>
      </c>
    </row>
    <row r="95" spans="1:22" x14ac:dyDescent="0.25">
      <c r="A95" t="s">
        <v>14</v>
      </c>
      <c r="B95" t="s">
        <v>62</v>
      </c>
      <c r="D95" s="1">
        <v>45580.291666666664</v>
      </c>
      <c r="E95" s="1">
        <v>45580.635416666664</v>
      </c>
      <c r="F95" s="2">
        <v>45580</v>
      </c>
      <c r="G95" s="1">
        <v>45580.291666666664</v>
      </c>
      <c r="H95" s="2">
        <v>45580</v>
      </c>
      <c r="I95" s="1">
        <v>45580.635416666664</v>
      </c>
      <c r="J95" s="3">
        <v>94</v>
      </c>
      <c r="K95" s="1">
        <v>45580.583333333336</v>
      </c>
      <c r="L95" s="1">
        <v>45580.634722222225</v>
      </c>
      <c r="M95">
        <v>5.2083333333333329E-2</v>
      </c>
      <c r="N95" t="s">
        <v>14</v>
      </c>
      <c r="P95">
        <v>14.310060866451845</v>
      </c>
      <c r="Q95">
        <v>118.05800214822773</v>
      </c>
      <c r="R95">
        <v>8.25</v>
      </c>
      <c r="S95">
        <v>7.75</v>
      </c>
      <c r="T95">
        <v>0.93939393939393945</v>
      </c>
      <c r="U95">
        <v>14.310060866451844</v>
      </c>
      <c r="V95">
        <v>17.887576083064804</v>
      </c>
    </row>
    <row r="96" spans="1:22" x14ac:dyDescent="0.25">
      <c r="A96" t="s">
        <v>20</v>
      </c>
      <c r="B96" t="s">
        <v>62</v>
      </c>
      <c r="D96" s="1">
        <v>45580.635416666664</v>
      </c>
      <c r="E96" s="1">
        <v>45580.9375</v>
      </c>
      <c r="F96" s="2">
        <v>45580</v>
      </c>
      <c r="G96" s="1">
        <v>45580.635416666664</v>
      </c>
      <c r="H96" s="2">
        <v>45580</v>
      </c>
      <c r="I96" s="1">
        <v>45580.9375</v>
      </c>
      <c r="J96" s="3">
        <v>95</v>
      </c>
      <c r="K96" s="1">
        <v>45580.635416666664</v>
      </c>
      <c r="L96" s="1">
        <v>45580.645138888889</v>
      </c>
      <c r="M96">
        <v>1.0416666666666666E-2</v>
      </c>
      <c r="N96" t="s">
        <v>20</v>
      </c>
      <c r="P96">
        <v>11.626924453992125</v>
      </c>
      <c r="Q96">
        <v>84.295202291442905</v>
      </c>
      <c r="R96">
        <v>7.25</v>
      </c>
      <c r="S96">
        <v>6.75</v>
      </c>
      <c r="T96">
        <v>0.93103448275862066</v>
      </c>
      <c r="U96">
        <v>11.626924453992125</v>
      </c>
      <c r="V96">
        <v>2.9067311134980311</v>
      </c>
    </row>
    <row r="97" spans="1:22" x14ac:dyDescent="0.25">
      <c r="A97" t="s">
        <v>20</v>
      </c>
      <c r="B97" t="s">
        <v>62</v>
      </c>
      <c r="D97" s="1">
        <v>45580.635416666664</v>
      </c>
      <c r="E97" s="1">
        <v>45580.9375</v>
      </c>
      <c r="F97" s="2">
        <v>45580</v>
      </c>
      <c r="G97" s="1">
        <v>45580.635416666664</v>
      </c>
      <c r="H97" s="2">
        <v>45580</v>
      </c>
      <c r="I97" s="1">
        <v>45580.9375</v>
      </c>
      <c r="J97" s="3">
        <v>96</v>
      </c>
      <c r="K97" s="1">
        <v>45580.645833333336</v>
      </c>
      <c r="L97" s="1">
        <v>45580.874305555553</v>
      </c>
      <c r="M97">
        <v>0.22916666666666663</v>
      </c>
      <c r="N97" t="s">
        <v>20</v>
      </c>
      <c r="P97">
        <v>11.626924453992125</v>
      </c>
      <c r="Q97">
        <v>84.295202291442905</v>
      </c>
      <c r="R97">
        <v>7.25</v>
      </c>
      <c r="S97">
        <v>6.75</v>
      </c>
      <c r="T97">
        <v>0.93103448275862066</v>
      </c>
      <c r="U97">
        <v>11.626924453992125</v>
      </c>
      <c r="V97">
        <v>63.948084496956682</v>
      </c>
    </row>
    <row r="98" spans="1:22" x14ac:dyDescent="0.25">
      <c r="A98" t="s">
        <v>20</v>
      </c>
      <c r="B98" t="s">
        <v>62</v>
      </c>
      <c r="D98" s="1">
        <v>45580.635416666664</v>
      </c>
      <c r="E98" s="1">
        <v>45580.9375</v>
      </c>
      <c r="F98" s="2">
        <v>45580</v>
      </c>
      <c r="G98" s="1">
        <v>45580.635416666664</v>
      </c>
      <c r="H98" s="2">
        <v>45580</v>
      </c>
      <c r="I98" s="1">
        <v>45580.9375</v>
      </c>
      <c r="J98" s="3">
        <v>97</v>
      </c>
      <c r="K98" s="1">
        <v>45580.875</v>
      </c>
      <c r="L98" s="1">
        <v>45580.884722222225</v>
      </c>
      <c r="M98">
        <v>1.0416666666666666E-2</v>
      </c>
      <c r="N98" t="s">
        <v>20</v>
      </c>
      <c r="P98">
        <v>11.626924453992125</v>
      </c>
      <c r="Q98">
        <v>84.295202291442905</v>
      </c>
      <c r="R98">
        <v>7.25</v>
      </c>
      <c r="S98">
        <v>6.75</v>
      </c>
      <c r="T98">
        <v>0.93103448275862066</v>
      </c>
      <c r="U98">
        <v>11.626924453992125</v>
      </c>
      <c r="V98">
        <v>2.9067311134980311</v>
      </c>
    </row>
    <row r="99" spans="1:22" x14ac:dyDescent="0.25">
      <c r="A99" t="s">
        <v>20</v>
      </c>
      <c r="B99" t="s">
        <v>62</v>
      </c>
      <c r="D99" s="1">
        <v>45580.635416666664</v>
      </c>
      <c r="E99" s="1">
        <v>45580.9375</v>
      </c>
      <c r="F99" s="2">
        <v>45580</v>
      </c>
      <c r="G99" s="1">
        <v>45580.635416666664</v>
      </c>
      <c r="H99" s="2">
        <v>45580</v>
      </c>
      <c r="I99" s="1">
        <v>45580.9375</v>
      </c>
      <c r="J99" s="3">
        <v>98</v>
      </c>
      <c r="K99" s="1">
        <v>45580.885416666664</v>
      </c>
      <c r="L99" s="1">
        <v>45580.936805555553</v>
      </c>
      <c r="M99">
        <v>5.2083333333333329E-2</v>
      </c>
      <c r="N99" t="s">
        <v>20</v>
      </c>
      <c r="P99">
        <v>11.626924453992125</v>
      </c>
      <c r="Q99">
        <v>84.295202291442905</v>
      </c>
      <c r="R99">
        <v>7.25</v>
      </c>
      <c r="S99">
        <v>6.75</v>
      </c>
      <c r="T99">
        <v>0.93103448275862066</v>
      </c>
      <c r="U99">
        <v>11.626924453992125</v>
      </c>
      <c r="V99">
        <v>14.533655567490154</v>
      </c>
    </row>
    <row r="100" spans="1:22" x14ac:dyDescent="0.25">
      <c r="A100" t="s">
        <v>24</v>
      </c>
      <c r="B100" t="s">
        <v>62</v>
      </c>
      <c r="D100" s="1">
        <v>45580.9375</v>
      </c>
      <c r="E100" s="1">
        <v>45581.291666666664</v>
      </c>
      <c r="F100" s="2">
        <v>45580</v>
      </c>
      <c r="G100" s="1">
        <v>45580.9375</v>
      </c>
      <c r="H100" s="2">
        <v>45580</v>
      </c>
      <c r="I100" s="1">
        <v>45581.291666666664</v>
      </c>
      <c r="J100" s="3">
        <v>99</v>
      </c>
      <c r="K100" s="1">
        <v>45580.9375</v>
      </c>
      <c r="L100" s="1">
        <v>45580.947222222225</v>
      </c>
      <c r="M100">
        <v>1.0416666666666666E-2</v>
      </c>
      <c r="N100" t="s">
        <v>24</v>
      </c>
      <c r="P100">
        <v>5.3662728249194425</v>
      </c>
      <c r="Q100">
        <v>45.613319011815264</v>
      </c>
      <c r="R100">
        <v>8.5</v>
      </c>
      <c r="S100">
        <v>8</v>
      </c>
      <c r="T100">
        <v>0.94117647058823528</v>
      </c>
      <c r="U100">
        <v>5.3662728249194425</v>
      </c>
      <c r="V100">
        <v>1.3415682062298604</v>
      </c>
    </row>
    <row r="101" spans="1:22" x14ac:dyDescent="0.25">
      <c r="A101" t="s">
        <v>24</v>
      </c>
      <c r="B101" t="s">
        <v>62</v>
      </c>
      <c r="D101" s="1">
        <v>45580.9375</v>
      </c>
      <c r="E101" s="1">
        <v>45581.291666666664</v>
      </c>
      <c r="F101" s="2">
        <v>45580</v>
      </c>
      <c r="G101" s="1">
        <v>45580.9375</v>
      </c>
      <c r="H101" s="2">
        <v>45580</v>
      </c>
      <c r="I101" s="1">
        <v>45581.291666666664</v>
      </c>
      <c r="J101">
        <v>100</v>
      </c>
      <c r="K101" s="1">
        <v>45580.947916666664</v>
      </c>
      <c r="L101" s="1">
        <v>45581.290972222225</v>
      </c>
      <c r="M101">
        <v>0.34375</v>
      </c>
      <c r="N101" t="s">
        <v>24</v>
      </c>
      <c r="P101">
        <v>5.3662728249194425</v>
      </c>
      <c r="Q101">
        <v>45.613319011815264</v>
      </c>
      <c r="R101">
        <v>8.5</v>
      </c>
      <c r="S101">
        <v>8</v>
      </c>
      <c r="T101">
        <v>0.94117647058823528</v>
      </c>
      <c r="U101">
        <v>5.3662728249194425</v>
      </c>
      <c r="V101">
        <v>44.271750805585398</v>
      </c>
    </row>
    <row r="102" spans="1:22" x14ac:dyDescent="0.25">
      <c r="A102" t="s">
        <v>14</v>
      </c>
      <c r="B102" t="s">
        <v>62</v>
      </c>
      <c r="D102" s="1">
        <v>45581.291666666664</v>
      </c>
      <c r="E102" s="1">
        <v>45581.635416666664</v>
      </c>
      <c r="F102" s="2">
        <v>45581</v>
      </c>
      <c r="G102" s="1">
        <v>45581.291666666664</v>
      </c>
      <c r="H102" s="2">
        <v>45581</v>
      </c>
      <c r="I102" s="1">
        <v>45581.635416666664</v>
      </c>
      <c r="J102">
        <v>101</v>
      </c>
      <c r="K102" s="1">
        <v>45581.291666666664</v>
      </c>
      <c r="L102" s="1">
        <v>45581.301388888889</v>
      </c>
      <c r="M102">
        <v>1.0416666666666666E-2</v>
      </c>
      <c r="N102" t="s">
        <v>14</v>
      </c>
      <c r="P102">
        <v>14.310060866451845</v>
      </c>
      <c r="Q102">
        <v>118.05800214822773</v>
      </c>
      <c r="R102">
        <v>8.25</v>
      </c>
      <c r="S102">
        <v>7.75</v>
      </c>
      <c r="T102">
        <v>0.93939393939393945</v>
      </c>
      <c r="U102">
        <v>14.310060866451844</v>
      </c>
      <c r="V102">
        <v>3.5775152166129613</v>
      </c>
    </row>
    <row r="103" spans="1:22" x14ac:dyDescent="0.25">
      <c r="A103" t="s">
        <v>14</v>
      </c>
      <c r="B103" t="s">
        <v>62</v>
      </c>
      <c r="D103" s="1">
        <v>45581.291666666664</v>
      </c>
      <c r="E103" s="1">
        <v>45581.635416666664</v>
      </c>
      <c r="F103" s="2">
        <v>45581</v>
      </c>
      <c r="G103" s="1">
        <v>45581.291666666664</v>
      </c>
      <c r="H103" s="2">
        <v>45581</v>
      </c>
      <c r="I103" s="1">
        <v>45581.635416666664</v>
      </c>
      <c r="J103" s="3">
        <v>102</v>
      </c>
      <c r="K103" s="1">
        <v>45581.302083333336</v>
      </c>
      <c r="L103" s="1">
        <v>45581.561805555553</v>
      </c>
      <c r="M103">
        <v>0.26041666666666663</v>
      </c>
      <c r="N103" t="s">
        <v>14</v>
      </c>
      <c r="P103">
        <v>14.310060866451845</v>
      </c>
      <c r="Q103">
        <v>118.05800214822773</v>
      </c>
      <c r="R103">
        <v>8.25</v>
      </c>
      <c r="S103">
        <v>7.75</v>
      </c>
      <c r="T103">
        <v>0.93939393939393945</v>
      </c>
      <c r="U103">
        <v>14.310060866451844</v>
      </c>
      <c r="V103">
        <v>89.437880415324017</v>
      </c>
    </row>
    <row r="104" spans="1:22" x14ac:dyDescent="0.25">
      <c r="A104" t="s">
        <v>14</v>
      </c>
      <c r="B104" t="s">
        <v>62</v>
      </c>
      <c r="D104" s="1">
        <v>45581.291666666664</v>
      </c>
      <c r="E104" s="1">
        <v>45581.635416666664</v>
      </c>
      <c r="F104" s="2">
        <v>45581</v>
      </c>
      <c r="G104" s="1">
        <v>45581.291666666664</v>
      </c>
      <c r="H104" s="2">
        <v>45581</v>
      </c>
      <c r="I104" s="1">
        <v>45581.635416666664</v>
      </c>
      <c r="J104">
        <v>103</v>
      </c>
      <c r="K104" s="1">
        <v>45581.5625</v>
      </c>
      <c r="L104" s="1">
        <v>45581.582638888889</v>
      </c>
      <c r="M104">
        <v>2.0833333333333332E-2</v>
      </c>
      <c r="N104" t="s">
        <v>14</v>
      </c>
      <c r="P104">
        <v>14.310060866451845</v>
      </c>
      <c r="Q104">
        <v>118.05800214822773</v>
      </c>
      <c r="R104">
        <v>8.25</v>
      </c>
      <c r="S104">
        <v>7.75</v>
      </c>
      <c r="T104">
        <v>0.93939393939393945</v>
      </c>
      <c r="U104">
        <v>14.310060866451844</v>
      </c>
      <c r="V104">
        <v>7.1550304332259227</v>
      </c>
    </row>
    <row r="105" spans="1:22" x14ac:dyDescent="0.25">
      <c r="A105" t="s">
        <v>14</v>
      </c>
      <c r="B105" t="s">
        <v>62</v>
      </c>
      <c r="D105" s="1">
        <v>45581.291666666664</v>
      </c>
      <c r="E105" s="1">
        <v>45581.635416666664</v>
      </c>
      <c r="F105" s="2">
        <v>45581</v>
      </c>
      <c r="G105" s="1">
        <v>45581.291666666664</v>
      </c>
      <c r="H105" s="2">
        <v>45581</v>
      </c>
      <c r="I105" s="1">
        <v>45581.635416666664</v>
      </c>
      <c r="J105">
        <v>104</v>
      </c>
      <c r="K105" s="1">
        <v>45581.583333333336</v>
      </c>
      <c r="L105" s="1">
        <v>45581.634722222225</v>
      </c>
      <c r="M105">
        <v>5.2083333333333329E-2</v>
      </c>
      <c r="N105" t="s">
        <v>14</v>
      </c>
      <c r="P105">
        <v>14.310060866451845</v>
      </c>
      <c r="Q105">
        <v>118.05800214822773</v>
      </c>
      <c r="R105">
        <v>8.25</v>
      </c>
      <c r="S105">
        <v>7.75</v>
      </c>
      <c r="T105">
        <v>0.93939393939393945</v>
      </c>
      <c r="U105">
        <v>14.310060866451844</v>
      </c>
      <c r="V105">
        <v>17.887576083064804</v>
      </c>
    </row>
    <row r="106" spans="1:22" x14ac:dyDescent="0.25">
      <c r="A106" t="s">
        <v>20</v>
      </c>
      <c r="B106" t="s">
        <v>62</v>
      </c>
      <c r="D106" s="1">
        <v>45581.635416666664</v>
      </c>
      <c r="E106" s="1">
        <v>45581.9375</v>
      </c>
      <c r="F106" s="2">
        <v>45581</v>
      </c>
      <c r="G106" s="1">
        <v>45581.635416666664</v>
      </c>
      <c r="H106" s="2">
        <v>45581</v>
      </c>
      <c r="I106" s="1">
        <v>45581.9375</v>
      </c>
      <c r="J106" s="3">
        <v>105</v>
      </c>
      <c r="K106" s="1">
        <v>45581.635416666664</v>
      </c>
      <c r="L106" s="1">
        <v>45581.645138888889</v>
      </c>
      <c r="M106">
        <v>1.0416666666666666E-2</v>
      </c>
      <c r="N106" t="s">
        <v>20</v>
      </c>
      <c r="P106">
        <v>11.626924453992125</v>
      </c>
      <c r="Q106">
        <v>84.295202291442905</v>
      </c>
      <c r="R106">
        <v>7.25</v>
      </c>
      <c r="S106">
        <v>6.75</v>
      </c>
      <c r="T106">
        <v>0.93103448275862066</v>
      </c>
      <c r="U106">
        <v>11.626924453992125</v>
      </c>
      <c r="V106">
        <v>2.9067311134980311</v>
      </c>
    </row>
    <row r="107" spans="1:22" x14ac:dyDescent="0.25">
      <c r="A107" t="s">
        <v>20</v>
      </c>
      <c r="B107" t="s">
        <v>62</v>
      </c>
      <c r="D107" s="1">
        <v>45581.635416666664</v>
      </c>
      <c r="E107" s="1">
        <v>45581.9375</v>
      </c>
      <c r="F107" s="2">
        <v>45581</v>
      </c>
      <c r="G107" s="1">
        <v>45581.635416666664</v>
      </c>
      <c r="H107" s="2">
        <v>45581</v>
      </c>
      <c r="I107" s="1">
        <v>45581.9375</v>
      </c>
      <c r="J107" s="3">
        <v>106</v>
      </c>
      <c r="K107" s="1">
        <v>45581.645833333336</v>
      </c>
      <c r="L107" s="1">
        <v>45581.884722222225</v>
      </c>
      <c r="M107">
        <v>0.23958333333333331</v>
      </c>
      <c r="N107" t="s">
        <v>20</v>
      </c>
      <c r="P107">
        <v>11.626924453992125</v>
      </c>
      <c r="Q107">
        <v>84.295202291442905</v>
      </c>
      <c r="R107">
        <v>7.25</v>
      </c>
      <c r="S107">
        <v>6.75</v>
      </c>
      <c r="T107">
        <v>0.93103448275862066</v>
      </c>
      <c r="U107">
        <v>11.626924453992125</v>
      </c>
      <c r="V107">
        <v>66.854815610454722</v>
      </c>
    </row>
    <row r="108" spans="1:22" x14ac:dyDescent="0.25">
      <c r="A108" t="s">
        <v>20</v>
      </c>
      <c r="B108" t="s">
        <v>62</v>
      </c>
      <c r="D108" s="1">
        <v>45581.635416666664</v>
      </c>
      <c r="E108" s="1">
        <v>45581.9375</v>
      </c>
      <c r="F108" s="2">
        <v>45581</v>
      </c>
      <c r="G108" s="1">
        <v>45581.635416666664</v>
      </c>
      <c r="H108" s="2">
        <v>45581</v>
      </c>
      <c r="I108" s="1">
        <v>45581.9375</v>
      </c>
      <c r="J108" s="3">
        <v>107</v>
      </c>
      <c r="K108" s="1">
        <v>45581.885416666664</v>
      </c>
      <c r="L108" s="1">
        <v>45581.936805555553</v>
      </c>
      <c r="M108">
        <v>5.2083333333333329E-2</v>
      </c>
      <c r="N108" t="s">
        <v>20</v>
      </c>
      <c r="P108">
        <v>11.626924453992125</v>
      </c>
      <c r="Q108">
        <v>84.295202291442905</v>
      </c>
      <c r="R108">
        <v>7.25</v>
      </c>
      <c r="S108">
        <v>6.75</v>
      </c>
      <c r="T108">
        <v>0.93103448275862066</v>
      </c>
      <c r="U108">
        <v>11.626924453992125</v>
      </c>
      <c r="V108">
        <v>14.533655567490154</v>
      </c>
    </row>
    <row r="109" spans="1:22" x14ac:dyDescent="0.25">
      <c r="A109" t="s">
        <v>24</v>
      </c>
      <c r="B109" t="s">
        <v>62</v>
      </c>
      <c r="D109" s="1">
        <v>45581.9375</v>
      </c>
      <c r="E109" s="1">
        <v>45582.291666666664</v>
      </c>
      <c r="F109" s="2">
        <v>45581</v>
      </c>
      <c r="G109" s="1">
        <v>45581.9375</v>
      </c>
      <c r="H109" s="2">
        <v>45581</v>
      </c>
      <c r="I109" s="1">
        <v>45582.291666666664</v>
      </c>
      <c r="J109" s="3">
        <v>108</v>
      </c>
      <c r="K109" s="1">
        <v>45581.9375</v>
      </c>
      <c r="L109" s="1">
        <v>45581.947222222225</v>
      </c>
      <c r="M109">
        <v>1.0416666666666666E-2</v>
      </c>
      <c r="N109" t="s">
        <v>24</v>
      </c>
      <c r="P109">
        <v>5.3662728249194425</v>
      </c>
      <c r="Q109">
        <v>45.613319011815264</v>
      </c>
      <c r="R109">
        <v>8.5</v>
      </c>
      <c r="S109">
        <v>8</v>
      </c>
      <c r="T109">
        <v>0.94117647058823528</v>
      </c>
      <c r="U109">
        <v>5.3662728249194425</v>
      </c>
      <c r="V109">
        <v>1.3415682062298604</v>
      </c>
    </row>
    <row r="110" spans="1:22" x14ac:dyDescent="0.25">
      <c r="A110" t="s">
        <v>24</v>
      </c>
      <c r="B110" t="s">
        <v>62</v>
      </c>
      <c r="D110" s="1">
        <v>45581.9375</v>
      </c>
      <c r="E110" s="1">
        <v>45582.291666666664</v>
      </c>
      <c r="F110" s="2">
        <v>45581</v>
      </c>
      <c r="G110" s="1">
        <v>45581.9375</v>
      </c>
      <c r="H110" s="2">
        <v>45581</v>
      </c>
      <c r="I110" s="1">
        <v>45582.291666666664</v>
      </c>
      <c r="J110" s="3">
        <v>109</v>
      </c>
      <c r="K110" s="1">
        <v>45581.947916666664</v>
      </c>
      <c r="L110" s="1">
        <v>45582.290972222225</v>
      </c>
      <c r="M110">
        <v>0.34375</v>
      </c>
      <c r="N110" t="s">
        <v>24</v>
      </c>
      <c r="P110">
        <v>5.3662728249194425</v>
      </c>
      <c r="Q110">
        <v>45.613319011815264</v>
      </c>
      <c r="R110">
        <v>8.5</v>
      </c>
      <c r="S110">
        <v>8</v>
      </c>
      <c r="T110">
        <v>0.94117647058823528</v>
      </c>
      <c r="U110">
        <v>5.3662728249194425</v>
      </c>
      <c r="V110">
        <v>44.271750805585398</v>
      </c>
    </row>
    <row r="111" spans="1:22" x14ac:dyDescent="0.25">
      <c r="A111" t="s">
        <v>14</v>
      </c>
      <c r="B111" t="s">
        <v>62</v>
      </c>
      <c r="D111" s="1">
        <v>45582.291666666664</v>
      </c>
      <c r="E111" s="1">
        <v>45582.635416666664</v>
      </c>
      <c r="F111" s="2">
        <v>45582</v>
      </c>
      <c r="G111" s="1">
        <v>45582.291666666664</v>
      </c>
      <c r="H111" s="2">
        <v>45582</v>
      </c>
      <c r="I111" s="1">
        <v>45582.635416666664</v>
      </c>
      <c r="J111" s="3">
        <v>110</v>
      </c>
      <c r="K111" s="1">
        <v>45582.291666666664</v>
      </c>
      <c r="L111" s="1">
        <v>45582.301388888889</v>
      </c>
      <c r="M111">
        <v>1.0416666666666666E-2</v>
      </c>
      <c r="N111" t="s">
        <v>14</v>
      </c>
      <c r="P111">
        <v>14.310060866451845</v>
      </c>
      <c r="Q111">
        <v>118.05800214822773</v>
      </c>
      <c r="R111">
        <v>8.25</v>
      </c>
      <c r="S111">
        <v>7.75</v>
      </c>
      <c r="T111">
        <v>0.93939393939393945</v>
      </c>
      <c r="U111">
        <v>14.310060866451844</v>
      </c>
      <c r="V111">
        <v>3.5775152166129613</v>
      </c>
    </row>
    <row r="112" spans="1:22" x14ac:dyDescent="0.25">
      <c r="A112" t="s">
        <v>14</v>
      </c>
      <c r="B112" t="s">
        <v>62</v>
      </c>
      <c r="D112" s="1">
        <v>45582.291666666664</v>
      </c>
      <c r="E112" s="1">
        <v>45582.635416666664</v>
      </c>
      <c r="F112" s="2">
        <v>45582</v>
      </c>
      <c r="G112" s="1">
        <v>45582.291666666664</v>
      </c>
      <c r="H112" s="2">
        <v>45582</v>
      </c>
      <c r="I112" s="1">
        <v>45582.635416666664</v>
      </c>
      <c r="J112" s="3">
        <v>111</v>
      </c>
      <c r="K112" s="1">
        <v>45582.302083333336</v>
      </c>
      <c r="L112" s="1">
        <v>45582.561805555553</v>
      </c>
      <c r="M112">
        <v>0.26041666666666663</v>
      </c>
      <c r="N112" t="s">
        <v>14</v>
      </c>
      <c r="P112">
        <v>14.310060866451845</v>
      </c>
      <c r="Q112">
        <v>118.05800214822773</v>
      </c>
      <c r="R112">
        <v>8.25</v>
      </c>
      <c r="S112">
        <v>7.75</v>
      </c>
      <c r="T112">
        <v>0.93939393939393945</v>
      </c>
      <c r="U112">
        <v>14.310060866451844</v>
      </c>
      <c r="V112">
        <v>89.437880415324017</v>
      </c>
    </row>
    <row r="113" spans="1:22" x14ac:dyDescent="0.25">
      <c r="A113" t="s">
        <v>14</v>
      </c>
      <c r="B113" t="s">
        <v>62</v>
      </c>
      <c r="D113" s="1">
        <v>45582.291666666664</v>
      </c>
      <c r="E113" s="1">
        <v>45582.635416666664</v>
      </c>
      <c r="F113" s="2">
        <v>45582</v>
      </c>
      <c r="G113" s="1">
        <v>45582.291666666664</v>
      </c>
      <c r="H113" s="2">
        <v>45582</v>
      </c>
      <c r="I113" s="1">
        <v>45582.635416666664</v>
      </c>
      <c r="J113" s="3">
        <v>112</v>
      </c>
      <c r="K113" s="1">
        <v>45582.5625</v>
      </c>
      <c r="L113" s="1">
        <v>45582.582638888889</v>
      </c>
      <c r="M113">
        <v>2.0833333333333332E-2</v>
      </c>
      <c r="N113" t="s">
        <v>14</v>
      </c>
      <c r="P113">
        <v>14.310060866451845</v>
      </c>
      <c r="Q113">
        <v>118.05800214822773</v>
      </c>
      <c r="R113">
        <v>8.25</v>
      </c>
      <c r="S113">
        <v>7.75</v>
      </c>
      <c r="T113">
        <v>0.93939393939393945</v>
      </c>
      <c r="U113">
        <v>14.310060866451844</v>
      </c>
      <c r="V113">
        <v>7.1550304332259227</v>
      </c>
    </row>
    <row r="114" spans="1:22" x14ac:dyDescent="0.25">
      <c r="A114" t="s">
        <v>14</v>
      </c>
      <c r="B114" t="s">
        <v>62</v>
      </c>
      <c r="D114" s="1">
        <v>45582.291666666664</v>
      </c>
      <c r="E114" s="1">
        <v>45582.635416666664</v>
      </c>
      <c r="F114" s="2">
        <v>45582</v>
      </c>
      <c r="G114" s="1">
        <v>45582.291666666664</v>
      </c>
      <c r="H114" s="2">
        <v>45582</v>
      </c>
      <c r="I114" s="1">
        <v>45582.635416666664</v>
      </c>
      <c r="J114" s="3">
        <v>113</v>
      </c>
      <c r="K114" s="1">
        <v>45582.583333333336</v>
      </c>
      <c r="L114" s="1">
        <v>45582.634722222225</v>
      </c>
      <c r="M114">
        <v>5.2083333333333329E-2</v>
      </c>
      <c r="N114" t="s">
        <v>14</v>
      </c>
      <c r="P114">
        <v>14.310060866451845</v>
      </c>
      <c r="Q114">
        <v>118.05800214822773</v>
      </c>
      <c r="R114">
        <v>8.25</v>
      </c>
      <c r="S114">
        <v>7.75</v>
      </c>
      <c r="T114">
        <v>0.93939393939393945</v>
      </c>
      <c r="U114">
        <v>14.310060866451844</v>
      </c>
      <c r="V114">
        <v>17.887576083064804</v>
      </c>
    </row>
    <row r="115" spans="1:22" x14ac:dyDescent="0.25">
      <c r="A115" t="s">
        <v>20</v>
      </c>
      <c r="B115" t="s">
        <v>62</v>
      </c>
      <c r="D115" s="1">
        <v>45582.635416666664</v>
      </c>
      <c r="E115" s="1">
        <v>45582.9375</v>
      </c>
      <c r="F115" s="2">
        <v>45582</v>
      </c>
      <c r="G115" s="1">
        <v>45582.635416666664</v>
      </c>
      <c r="H115" s="2">
        <v>45582</v>
      </c>
      <c r="I115" s="1">
        <v>45582.9375</v>
      </c>
      <c r="J115" s="3">
        <v>114</v>
      </c>
      <c r="K115" s="1">
        <v>45582.635416666664</v>
      </c>
      <c r="L115" s="1">
        <v>45582.645138888889</v>
      </c>
      <c r="M115">
        <v>1.0416666666666666E-2</v>
      </c>
      <c r="N115" t="s">
        <v>20</v>
      </c>
      <c r="P115">
        <v>11.626924453992125</v>
      </c>
      <c r="Q115">
        <v>84.295202291442905</v>
      </c>
      <c r="R115">
        <v>7.25</v>
      </c>
      <c r="S115">
        <v>6.75</v>
      </c>
      <c r="T115">
        <v>0.93103448275862066</v>
      </c>
      <c r="U115">
        <v>11.626924453992125</v>
      </c>
      <c r="V115">
        <v>2.9067311134980311</v>
      </c>
    </row>
    <row r="116" spans="1:22" x14ac:dyDescent="0.25">
      <c r="A116" t="s">
        <v>20</v>
      </c>
      <c r="B116" t="s">
        <v>62</v>
      </c>
      <c r="D116" s="1">
        <v>45582.635416666664</v>
      </c>
      <c r="E116" s="1">
        <v>45582.9375</v>
      </c>
      <c r="F116" s="2">
        <v>45582</v>
      </c>
      <c r="G116" s="1">
        <v>45582.635416666664</v>
      </c>
      <c r="H116" s="2">
        <v>45582</v>
      </c>
      <c r="I116" s="1">
        <v>45582.9375</v>
      </c>
      <c r="J116" s="3">
        <v>115</v>
      </c>
      <c r="K116" s="1">
        <v>45582.645833333336</v>
      </c>
      <c r="L116" s="1">
        <v>45582.884722222225</v>
      </c>
      <c r="M116">
        <v>0.23958333333333331</v>
      </c>
      <c r="N116" t="s">
        <v>20</v>
      </c>
      <c r="P116">
        <v>11.626924453992125</v>
      </c>
      <c r="Q116">
        <v>84.295202291442905</v>
      </c>
      <c r="R116">
        <v>7.25</v>
      </c>
      <c r="S116">
        <v>6.75</v>
      </c>
      <c r="T116">
        <v>0.93103448275862066</v>
      </c>
      <c r="U116">
        <v>11.626924453992125</v>
      </c>
      <c r="V116">
        <v>66.854815610454722</v>
      </c>
    </row>
    <row r="117" spans="1:22" x14ac:dyDescent="0.25">
      <c r="A117" t="s">
        <v>20</v>
      </c>
      <c r="B117" t="s">
        <v>62</v>
      </c>
      <c r="D117" s="1">
        <v>45582.635416666664</v>
      </c>
      <c r="E117" s="1">
        <v>45582.9375</v>
      </c>
      <c r="F117" s="2">
        <v>45582</v>
      </c>
      <c r="G117" s="1">
        <v>45582.635416666664</v>
      </c>
      <c r="H117" s="2">
        <v>45582</v>
      </c>
      <c r="I117" s="1">
        <v>45582.9375</v>
      </c>
      <c r="J117" s="3">
        <v>116</v>
      </c>
      <c r="K117" s="1">
        <v>45582.885416666664</v>
      </c>
      <c r="L117" s="1">
        <v>45582.905555555553</v>
      </c>
      <c r="M117">
        <v>2.0833333333333332E-2</v>
      </c>
      <c r="N117" t="s">
        <v>20</v>
      </c>
      <c r="P117">
        <v>11.626924453992125</v>
      </c>
      <c r="Q117">
        <v>84.295202291442905</v>
      </c>
      <c r="R117">
        <v>7.25</v>
      </c>
      <c r="S117">
        <v>6.75</v>
      </c>
      <c r="T117">
        <v>0.93103448275862066</v>
      </c>
      <c r="U117">
        <v>11.626924453992125</v>
      </c>
      <c r="V117">
        <v>5.8134622269960623</v>
      </c>
    </row>
    <row r="118" spans="1:22" x14ac:dyDescent="0.25">
      <c r="A118" t="s">
        <v>20</v>
      </c>
      <c r="B118" t="s">
        <v>62</v>
      </c>
      <c r="D118" s="1">
        <v>45582.635416666664</v>
      </c>
      <c r="E118" s="1">
        <v>45582.9375</v>
      </c>
      <c r="F118" s="2">
        <v>45582</v>
      </c>
      <c r="G118" s="1">
        <v>45582.635416666664</v>
      </c>
      <c r="H118" s="2">
        <v>45582</v>
      </c>
      <c r="I118" s="1">
        <v>45582.9375</v>
      </c>
      <c r="J118" s="3">
        <v>117</v>
      </c>
      <c r="K118" s="1">
        <v>45582.90625</v>
      </c>
      <c r="L118" s="1">
        <v>45582.936805555553</v>
      </c>
      <c r="M118">
        <v>3.125E-2</v>
      </c>
      <c r="N118" t="s">
        <v>20</v>
      </c>
      <c r="P118">
        <v>11.626924453992125</v>
      </c>
      <c r="Q118">
        <v>84.295202291442905</v>
      </c>
      <c r="R118">
        <v>7.25</v>
      </c>
      <c r="S118">
        <v>6.75</v>
      </c>
      <c r="T118">
        <v>0.93103448275862066</v>
      </c>
      <c r="U118">
        <v>11.626924453992125</v>
      </c>
      <c r="V118">
        <v>8.7201933404940934</v>
      </c>
    </row>
    <row r="119" spans="1:22" x14ac:dyDescent="0.25">
      <c r="A119" t="s">
        <v>24</v>
      </c>
      <c r="B119" t="s">
        <v>62</v>
      </c>
      <c r="D119" s="1">
        <v>45582.9375</v>
      </c>
      <c r="E119" s="1">
        <v>45583.291666666664</v>
      </c>
      <c r="F119" s="2">
        <v>45582</v>
      </c>
      <c r="G119" s="1">
        <v>45582.9375</v>
      </c>
      <c r="H119" s="2">
        <v>45582</v>
      </c>
      <c r="I119" s="1">
        <v>45583.291666666664</v>
      </c>
      <c r="J119" s="3">
        <v>118</v>
      </c>
      <c r="K119" s="1">
        <v>45582.9375</v>
      </c>
      <c r="L119" s="1">
        <v>45582.947222222225</v>
      </c>
      <c r="M119">
        <v>1.0416666666666666E-2</v>
      </c>
      <c r="N119" t="s">
        <v>24</v>
      </c>
      <c r="P119">
        <v>5.3662728249194425</v>
      </c>
      <c r="Q119">
        <v>45.613319011815264</v>
      </c>
      <c r="R119">
        <v>8.5</v>
      </c>
      <c r="S119">
        <v>8</v>
      </c>
      <c r="T119">
        <v>0.94117647058823528</v>
      </c>
      <c r="U119">
        <v>5.3662728249194425</v>
      </c>
      <c r="V119">
        <v>1.3415682062298604</v>
      </c>
    </row>
    <row r="120" spans="1:22" x14ac:dyDescent="0.25">
      <c r="A120" t="s">
        <v>24</v>
      </c>
      <c r="B120" t="s">
        <v>62</v>
      </c>
      <c r="D120" s="1">
        <v>45582.9375</v>
      </c>
      <c r="E120" s="1">
        <v>45583.291666666664</v>
      </c>
      <c r="F120" s="2">
        <v>45582</v>
      </c>
      <c r="G120" s="1">
        <v>45582.9375</v>
      </c>
      <c r="H120" s="2">
        <v>45582</v>
      </c>
      <c r="I120" s="1">
        <v>45583.291666666664</v>
      </c>
      <c r="J120" s="3">
        <v>119</v>
      </c>
      <c r="K120" s="1">
        <v>45582.947916666664</v>
      </c>
      <c r="L120" s="1">
        <v>45583.290972222225</v>
      </c>
      <c r="M120">
        <v>0.34375</v>
      </c>
      <c r="N120" t="s">
        <v>24</v>
      </c>
      <c r="P120">
        <v>5.3662728249194425</v>
      </c>
      <c r="Q120">
        <v>45.613319011815264</v>
      </c>
      <c r="R120">
        <v>8.5</v>
      </c>
      <c r="S120">
        <v>8</v>
      </c>
      <c r="T120">
        <v>0.94117647058823528</v>
      </c>
      <c r="U120">
        <v>5.3662728249194425</v>
      </c>
      <c r="V120">
        <v>44.271750805585398</v>
      </c>
    </row>
    <row r="121" spans="1:22" x14ac:dyDescent="0.25">
      <c r="A121" t="s">
        <v>14</v>
      </c>
      <c r="B121" t="s">
        <v>62</v>
      </c>
      <c r="D121" s="1">
        <v>45583.291666666664</v>
      </c>
      <c r="E121" s="1">
        <v>45583.635416666664</v>
      </c>
      <c r="F121" s="2">
        <v>45583</v>
      </c>
      <c r="G121" s="1">
        <v>45583.291666666664</v>
      </c>
      <c r="H121" s="2">
        <v>45583</v>
      </c>
      <c r="I121" s="1">
        <v>45583.635416666664</v>
      </c>
      <c r="J121" s="3">
        <v>120</v>
      </c>
      <c r="K121" s="1">
        <v>45583.291666666664</v>
      </c>
      <c r="L121" s="1">
        <v>45583.301388888889</v>
      </c>
      <c r="M121">
        <v>1.0416666666666666E-2</v>
      </c>
      <c r="N121" t="s">
        <v>14</v>
      </c>
      <c r="P121">
        <v>14.310060866451845</v>
      </c>
      <c r="Q121">
        <v>118.05800214822773</v>
      </c>
      <c r="R121">
        <v>8.25</v>
      </c>
      <c r="S121">
        <v>7.75</v>
      </c>
      <c r="T121">
        <v>0.93939393939393945</v>
      </c>
      <c r="U121">
        <v>14.310060866451844</v>
      </c>
      <c r="V121">
        <v>3.5775152166129613</v>
      </c>
    </row>
    <row r="122" spans="1:22" x14ac:dyDescent="0.25">
      <c r="A122" t="s">
        <v>14</v>
      </c>
      <c r="B122" t="s">
        <v>62</v>
      </c>
      <c r="D122" s="1">
        <v>45583.291666666664</v>
      </c>
      <c r="E122" s="1">
        <v>45583.635416666664</v>
      </c>
      <c r="F122" s="2">
        <v>45583</v>
      </c>
      <c r="G122" s="1">
        <v>45583.291666666664</v>
      </c>
      <c r="H122" s="2">
        <v>45583</v>
      </c>
      <c r="I122" s="1">
        <v>45583.635416666664</v>
      </c>
      <c r="J122" s="3">
        <v>121</v>
      </c>
      <c r="K122" s="1">
        <v>45583.302083333336</v>
      </c>
      <c r="L122" s="1">
        <v>45583.353472222225</v>
      </c>
      <c r="M122">
        <v>5.2083333333333329E-2</v>
      </c>
      <c r="N122" t="s">
        <v>14</v>
      </c>
      <c r="P122">
        <v>14.310060866451845</v>
      </c>
      <c r="Q122">
        <v>118.05800214822773</v>
      </c>
      <c r="R122">
        <v>8.25</v>
      </c>
      <c r="S122">
        <v>7.75</v>
      </c>
      <c r="T122">
        <v>0.93939393939393945</v>
      </c>
      <c r="U122">
        <v>14.310060866451844</v>
      </c>
      <c r="V122">
        <v>17.887576083064804</v>
      </c>
    </row>
    <row r="123" spans="1:22" x14ac:dyDescent="0.25">
      <c r="A123" t="s">
        <v>14</v>
      </c>
      <c r="B123" t="s">
        <v>62</v>
      </c>
      <c r="D123" s="1">
        <v>45583.291666666664</v>
      </c>
      <c r="E123" s="1">
        <v>45583.635416666664</v>
      </c>
      <c r="F123" s="2">
        <v>45583</v>
      </c>
      <c r="G123" s="1">
        <v>45583.291666666664</v>
      </c>
      <c r="H123" s="2">
        <v>45583</v>
      </c>
      <c r="I123" s="1">
        <v>45583.635416666664</v>
      </c>
      <c r="J123" s="3">
        <v>122</v>
      </c>
      <c r="K123" s="1">
        <v>45583.354166666664</v>
      </c>
      <c r="L123" s="1">
        <v>45583.561805555553</v>
      </c>
      <c r="M123">
        <v>0.20833333333333331</v>
      </c>
      <c r="N123" t="s">
        <v>14</v>
      </c>
      <c r="P123">
        <v>14.310060866451845</v>
      </c>
      <c r="Q123">
        <v>118.05800214822773</v>
      </c>
      <c r="R123">
        <v>8.25</v>
      </c>
      <c r="S123">
        <v>7.75</v>
      </c>
      <c r="T123">
        <v>0.93939393939393945</v>
      </c>
      <c r="U123">
        <v>14.310060866451844</v>
      </c>
      <c r="V123">
        <v>71.550304332259216</v>
      </c>
    </row>
    <row r="124" spans="1:22" x14ac:dyDescent="0.25">
      <c r="A124" t="s">
        <v>14</v>
      </c>
      <c r="B124" t="s">
        <v>62</v>
      </c>
      <c r="D124" s="1">
        <v>45583.291666666664</v>
      </c>
      <c r="E124" s="1">
        <v>45583.635416666664</v>
      </c>
      <c r="F124" s="2">
        <v>45583</v>
      </c>
      <c r="G124" s="1">
        <v>45583.291666666664</v>
      </c>
      <c r="H124" s="2">
        <v>45583</v>
      </c>
      <c r="I124" s="1">
        <v>45583.635416666664</v>
      </c>
      <c r="J124" s="3">
        <v>123</v>
      </c>
      <c r="K124" s="1">
        <v>45583.5625</v>
      </c>
      <c r="L124" s="1">
        <v>45583.582638888889</v>
      </c>
      <c r="M124">
        <v>2.0833333333333332E-2</v>
      </c>
      <c r="N124" t="s">
        <v>14</v>
      </c>
      <c r="P124">
        <v>14.310060866451845</v>
      </c>
      <c r="Q124">
        <v>118.05800214822773</v>
      </c>
      <c r="R124">
        <v>8.25</v>
      </c>
      <c r="S124">
        <v>7.75</v>
      </c>
      <c r="T124">
        <v>0.93939393939393945</v>
      </c>
      <c r="U124">
        <v>14.310060866451844</v>
      </c>
      <c r="V124">
        <v>7.1550304332259227</v>
      </c>
    </row>
    <row r="125" spans="1:22" x14ac:dyDescent="0.25">
      <c r="A125" t="s">
        <v>14</v>
      </c>
      <c r="B125" t="s">
        <v>62</v>
      </c>
      <c r="D125" s="1">
        <v>45583.291666666664</v>
      </c>
      <c r="E125" s="1">
        <v>45583.635416666664</v>
      </c>
      <c r="F125" s="2">
        <v>45583</v>
      </c>
      <c r="G125" s="1">
        <v>45583.291666666664</v>
      </c>
      <c r="H125" s="2">
        <v>45583</v>
      </c>
      <c r="I125" s="1">
        <v>45583.635416666664</v>
      </c>
      <c r="J125" s="3">
        <v>124</v>
      </c>
      <c r="K125" s="1">
        <v>45583.583333333336</v>
      </c>
      <c r="L125" s="1">
        <v>45583.634722222225</v>
      </c>
      <c r="M125">
        <v>5.2083333333333329E-2</v>
      </c>
      <c r="N125" t="s">
        <v>14</v>
      </c>
      <c r="P125">
        <v>14.310060866451845</v>
      </c>
      <c r="Q125">
        <v>118.05800214822773</v>
      </c>
      <c r="R125">
        <v>8.25</v>
      </c>
      <c r="S125">
        <v>7.75</v>
      </c>
      <c r="T125">
        <v>0.93939393939393945</v>
      </c>
      <c r="U125">
        <v>14.310060866451844</v>
      </c>
      <c r="V125">
        <v>17.887576083064804</v>
      </c>
    </row>
    <row r="126" spans="1:22" x14ac:dyDescent="0.25">
      <c r="A126" t="s">
        <v>20</v>
      </c>
      <c r="B126" t="s">
        <v>62</v>
      </c>
      <c r="D126" s="1">
        <v>45583.635416666664</v>
      </c>
      <c r="E126" s="1">
        <v>45583.9375</v>
      </c>
      <c r="F126" s="2">
        <v>45583</v>
      </c>
      <c r="G126" s="1">
        <v>45583.635416666664</v>
      </c>
      <c r="H126" s="2">
        <v>45583</v>
      </c>
      <c r="I126" s="1">
        <v>45583.9375</v>
      </c>
      <c r="J126" s="3">
        <v>125</v>
      </c>
      <c r="K126" s="1">
        <v>45583.635416666664</v>
      </c>
      <c r="L126" s="1">
        <v>45583.645138888889</v>
      </c>
      <c r="M126">
        <v>1.0416666666666666E-2</v>
      </c>
      <c r="N126" t="s">
        <v>20</v>
      </c>
      <c r="P126">
        <v>11.626924453992125</v>
      </c>
      <c r="Q126">
        <v>84.295202291442905</v>
      </c>
      <c r="R126">
        <v>7.25</v>
      </c>
      <c r="S126">
        <v>6.75</v>
      </c>
      <c r="T126">
        <v>0.93103448275862066</v>
      </c>
      <c r="U126">
        <v>11.626924453992125</v>
      </c>
      <c r="V126">
        <v>2.9067311134980311</v>
      </c>
    </row>
    <row r="127" spans="1:22" x14ac:dyDescent="0.25">
      <c r="A127" t="s">
        <v>20</v>
      </c>
      <c r="B127" t="s">
        <v>62</v>
      </c>
      <c r="D127" s="1">
        <v>45583.635416666664</v>
      </c>
      <c r="E127" s="1">
        <v>45583.9375</v>
      </c>
      <c r="F127" s="2">
        <v>45583</v>
      </c>
      <c r="G127" s="1">
        <v>45583.635416666664</v>
      </c>
      <c r="H127" s="2">
        <v>45583</v>
      </c>
      <c r="I127" s="1">
        <v>45583.9375</v>
      </c>
      <c r="J127" s="3">
        <v>126</v>
      </c>
      <c r="K127" s="1">
        <v>45583.645833333336</v>
      </c>
      <c r="L127" s="1">
        <v>45583.884722222225</v>
      </c>
      <c r="M127">
        <v>0.23958333333333331</v>
      </c>
      <c r="N127" t="s">
        <v>20</v>
      </c>
      <c r="P127">
        <v>11.626924453992125</v>
      </c>
      <c r="Q127">
        <v>84.295202291442905</v>
      </c>
      <c r="R127">
        <v>7.25</v>
      </c>
      <c r="S127">
        <v>6.75</v>
      </c>
      <c r="T127">
        <v>0.93103448275862066</v>
      </c>
      <c r="U127">
        <v>11.626924453992125</v>
      </c>
      <c r="V127">
        <v>66.854815610454722</v>
      </c>
    </row>
    <row r="128" spans="1:22" x14ac:dyDescent="0.25">
      <c r="A128" t="s">
        <v>20</v>
      </c>
      <c r="B128" t="s">
        <v>62</v>
      </c>
      <c r="D128" s="1">
        <v>45583.635416666664</v>
      </c>
      <c r="E128" s="1">
        <v>45583.9375</v>
      </c>
      <c r="F128" s="2">
        <v>45583</v>
      </c>
      <c r="G128" s="1">
        <v>45583.635416666664</v>
      </c>
      <c r="H128" s="2">
        <v>45583</v>
      </c>
      <c r="I128" s="1">
        <v>45583.9375</v>
      </c>
      <c r="J128" s="3">
        <v>127</v>
      </c>
      <c r="K128" s="1">
        <v>45583.885416666664</v>
      </c>
      <c r="L128" s="1">
        <v>45583.936805555553</v>
      </c>
      <c r="M128">
        <v>5.2083333333333329E-2</v>
      </c>
      <c r="N128" t="s">
        <v>20</v>
      </c>
      <c r="P128">
        <v>11.626924453992125</v>
      </c>
      <c r="Q128">
        <v>84.295202291442905</v>
      </c>
      <c r="R128">
        <v>7.25</v>
      </c>
      <c r="S128">
        <v>6.75</v>
      </c>
      <c r="T128">
        <v>0.93103448275862066</v>
      </c>
      <c r="U128">
        <v>11.626924453992125</v>
      </c>
      <c r="V128">
        <v>14.533655567490154</v>
      </c>
    </row>
    <row r="129" spans="1:22" x14ac:dyDescent="0.25">
      <c r="A129" t="s">
        <v>24</v>
      </c>
      <c r="B129" t="s">
        <v>62</v>
      </c>
      <c r="D129" s="1">
        <v>45583.9375</v>
      </c>
      <c r="E129" s="1">
        <v>45584.291666666664</v>
      </c>
      <c r="F129" s="2">
        <v>45583</v>
      </c>
      <c r="G129" s="1">
        <v>45583.9375</v>
      </c>
      <c r="H129" s="2">
        <v>45583</v>
      </c>
      <c r="I129" s="1">
        <v>45584.291666666664</v>
      </c>
      <c r="J129" s="3">
        <v>128</v>
      </c>
      <c r="K129" s="1">
        <v>45583.9375</v>
      </c>
      <c r="L129" s="1">
        <v>45583.947222222225</v>
      </c>
      <c r="M129">
        <v>1.0416666666666666E-2</v>
      </c>
      <c r="N129" t="s">
        <v>24</v>
      </c>
      <c r="P129">
        <v>5.3662728249194425</v>
      </c>
      <c r="Q129">
        <v>45.613319011815264</v>
      </c>
      <c r="R129">
        <v>8.5</v>
      </c>
      <c r="S129">
        <v>8</v>
      </c>
      <c r="T129">
        <v>0.94117647058823528</v>
      </c>
      <c r="U129">
        <v>5.3662728249194425</v>
      </c>
      <c r="V129">
        <v>1.3415682062298604</v>
      </c>
    </row>
    <row r="130" spans="1:22" x14ac:dyDescent="0.25">
      <c r="A130" t="s">
        <v>24</v>
      </c>
      <c r="B130" t="s">
        <v>62</v>
      </c>
      <c r="D130" s="1">
        <v>45583.9375</v>
      </c>
      <c r="E130" s="1">
        <v>45584.291666666664</v>
      </c>
      <c r="F130" s="2">
        <v>45583</v>
      </c>
      <c r="G130" s="1">
        <v>45583.9375</v>
      </c>
      <c r="H130" s="2">
        <v>45583</v>
      </c>
      <c r="I130" s="1">
        <v>45584.291666666664</v>
      </c>
      <c r="J130" s="3">
        <v>129</v>
      </c>
      <c r="K130" s="1">
        <v>45583.947916666664</v>
      </c>
      <c r="L130" s="1">
        <v>45584.290972222225</v>
      </c>
      <c r="M130">
        <v>0.34375</v>
      </c>
      <c r="N130" t="s">
        <v>24</v>
      </c>
      <c r="P130">
        <v>5.3662728249194425</v>
      </c>
      <c r="Q130">
        <v>45.613319011815264</v>
      </c>
      <c r="R130">
        <v>8.5</v>
      </c>
      <c r="S130">
        <v>8</v>
      </c>
      <c r="T130">
        <v>0.94117647058823528</v>
      </c>
      <c r="U130">
        <v>5.3662728249194425</v>
      </c>
      <c r="V130">
        <v>44.271750805585398</v>
      </c>
    </row>
    <row r="131" spans="1:22" x14ac:dyDescent="0.25">
      <c r="A131" t="s">
        <v>14</v>
      </c>
      <c r="B131" t="s">
        <v>62</v>
      </c>
      <c r="D131" s="1">
        <v>45584.291666666664</v>
      </c>
      <c r="E131" s="1">
        <v>45584.635416666664</v>
      </c>
      <c r="F131" s="2">
        <v>45584</v>
      </c>
      <c r="G131" s="1">
        <v>45584.291666666664</v>
      </c>
      <c r="H131" s="2">
        <v>45584</v>
      </c>
      <c r="I131" s="1">
        <v>45584.635416666664</v>
      </c>
      <c r="J131" s="3">
        <v>130</v>
      </c>
      <c r="K131" s="1">
        <v>45584.291666666664</v>
      </c>
      <c r="L131" s="1">
        <v>45584.301388888889</v>
      </c>
      <c r="M131">
        <v>1.0416666666666666E-2</v>
      </c>
      <c r="N131" t="s">
        <v>14</v>
      </c>
      <c r="P131">
        <v>14.310060866451845</v>
      </c>
      <c r="Q131">
        <v>118.05800214822773</v>
      </c>
      <c r="R131">
        <v>8.25</v>
      </c>
      <c r="S131">
        <v>7.75</v>
      </c>
      <c r="T131">
        <v>0.93939393939393945</v>
      </c>
      <c r="U131">
        <v>14.310060866451844</v>
      </c>
      <c r="V131">
        <v>3.5775152166129613</v>
      </c>
    </row>
    <row r="132" spans="1:22" x14ac:dyDescent="0.25">
      <c r="A132" t="s">
        <v>14</v>
      </c>
      <c r="B132" t="s">
        <v>62</v>
      </c>
      <c r="D132" s="1">
        <v>45584.291666666664</v>
      </c>
      <c r="E132" s="1">
        <v>45584.635416666664</v>
      </c>
      <c r="F132" s="2">
        <v>45584</v>
      </c>
      <c r="G132" s="1">
        <v>45584.291666666664</v>
      </c>
      <c r="H132" s="2">
        <v>45584</v>
      </c>
      <c r="I132" s="1">
        <v>45584.635416666664</v>
      </c>
      <c r="J132">
        <v>131</v>
      </c>
      <c r="K132" s="1">
        <v>45584.302083333336</v>
      </c>
      <c r="L132" s="1">
        <v>45584.332638888889</v>
      </c>
      <c r="M132">
        <v>3.125E-2</v>
      </c>
      <c r="N132" t="s">
        <v>14</v>
      </c>
      <c r="P132">
        <v>14.310060866451845</v>
      </c>
      <c r="Q132">
        <v>118.05800214822773</v>
      </c>
      <c r="R132">
        <v>8.25</v>
      </c>
      <c r="S132">
        <v>7.75</v>
      </c>
      <c r="T132">
        <v>0.93939393939393945</v>
      </c>
      <c r="U132">
        <v>14.310060866451844</v>
      </c>
      <c r="V132">
        <v>10.732545649838883</v>
      </c>
    </row>
    <row r="133" spans="1:22" x14ac:dyDescent="0.25">
      <c r="A133" t="s">
        <v>14</v>
      </c>
      <c r="B133" t="s">
        <v>62</v>
      </c>
      <c r="D133" s="1">
        <v>45584.291666666664</v>
      </c>
      <c r="E133" s="1">
        <v>45584.635416666664</v>
      </c>
      <c r="F133" s="2">
        <v>45584</v>
      </c>
      <c r="G133" s="1">
        <v>45584.291666666664</v>
      </c>
      <c r="H133" s="2">
        <v>45584</v>
      </c>
      <c r="I133" s="1">
        <v>45584.635416666664</v>
      </c>
      <c r="J133">
        <v>132</v>
      </c>
      <c r="K133" s="1">
        <v>45584.333333333336</v>
      </c>
      <c r="L133" s="1">
        <v>45584.561805555553</v>
      </c>
      <c r="M133">
        <v>0.22916666666666663</v>
      </c>
      <c r="N133" t="s">
        <v>14</v>
      </c>
      <c r="P133">
        <v>14.310060866451845</v>
      </c>
      <c r="Q133">
        <v>118.05800214822773</v>
      </c>
      <c r="R133">
        <v>8.25</v>
      </c>
      <c r="S133">
        <v>7.75</v>
      </c>
      <c r="T133">
        <v>0.93939393939393945</v>
      </c>
      <c r="U133">
        <v>14.310060866451844</v>
      </c>
      <c r="V133">
        <v>78.705334765485148</v>
      </c>
    </row>
    <row r="134" spans="1:22" x14ac:dyDescent="0.25">
      <c r="A134" t="s">
        <v>14</v>
      </c>
      <c r="B134" t="s">
        <v>62</v>
      </c>
      <c r="D134" s="1">
        <v>45584.291666666664</v>
      </c>
      <c r="E134" s="1">
        <v>45584.635416666664</v>
      </c>
      <c r="F134" s="2">
        <v>45584</v>
      </c>
      <c r="G134" s="1">
        <v>45584.291666666664</v>
      </c>
      <c r="H134" s="2">
        <v>45584</v>
      </c>
      <c r="I134" s="1">
        <v>45584.635416666664</v>
      </c>
      <c r="J134" s="3">
        <v>133</v>
      </c>
      <c r="K134" s="1">
        <v>45584.5625</v>
      </c>
      <c r="L134" s="1">
        <v>45584.582638888889</v>
      </c>
      <c r="M134">
        <v>2.0833333333333332E-2</v>
      </c>
      <c r="N134" t="s">
        <v>14</v>
      </c>
      <c r="P134">
        <v>14.310060866451845</v>
      </c>
      <c r="Q134">
        <v>118.05800214822773</v>
      </c>
      <c r="R134">
        <v>8.25</v>
      </c>
      <c r="S134">
        <v>7.75</v>
      </c>
      <c r="T134">
        <v>0.93939393939393945</v>
      </c>
      <c r="U134">
        <v>14.310060866451844</v>
      </c>
      <c r="V134">
        <v>7.1550304332259227</v>
      </c>
    </row>
    <row r="135" spans="1:22" x14ac:dyDescent="0.25">
      <c r="A135" t="s">
        <v>14</v>
      </c>
      <c r="B135" t="s">
        <v>62</v>
      </c>
      <c r="D135" s="1">
        <v>45584.291666666664</v>
      </c>
      <c r="E135" s="1">
        <v>45584.635416666664</v>
      </c>
      <c r="F135" s="2">
        <v>45584</v>
      </c>
      <c r="G135" s="1">
        <v>45584.291666666664</v>
      </c>
      <c r="H135" s="2">
        <v>45584</v>
      </c>
      <c r="I135" s="1">
        <v>45584.635416666664</v>
      </c>
      <c r="J135">
        <v>134</v>
      </c>
      <c r="K135" s="1">
        <v>45584.583333333336</v>
      </c>
      <c r="L135" s="1">
        <v>45584.634722222225</v>
      </c>
      <c r="M135">
        <v>5.2083333333333329E-2</v>
      </c>
      <c r="N135" t="s">
        <v>14</v>
      </c>
      <c r="P135">
        <v>14.310060866451845</v>
      </c>
      <c r="Q135">
        <v>118.05800214822773</v>
      </c>
      <c r="R135">
        <v>8.25</v>
      </c>
      <c r="S135">
        <v>7.75</v>
      </c>
      <c r="T135">
        <v>0.93939393939393945</v>
      </c>
      <c r="U135">
        <v>14.310060866451844</v>
      </c>
      <c r="V135">
        <v>17.887576083064804</v>
      </c>
    </row>
    <row r="136" spans="1:22" x14ac:dyDescent="0.25">
      <c r="A136" t="s">
        <v>20</v>
      </c>
      <c r="B136" t="s">
        <v>62</v>
      </c>
      <c r="D136" s="1">
        <v>45584.635416666664</v>
      </c>
      <c r="E136" s="1">
        <v>45584.9375</v>
      </c>
      <c r="F136" s="2">
        <v>45584</v>
      </c>
      <c r="G136" s="1">
        <v>45584.635416666664</v>
      </c>
      <c r="H136" s="2">
        <v>45584</v>
      </c>
      <c r="I136" s="1">
        <v>45584.9375</v>
      </c>
      <c r="J136" s="3">
        <v>135</v>
      </c>
      <c r="K136" s="1">
        <v>45584.635416666664</v>
      </c>
      <c r="L136" s="1">
        <v>45584.645138888889</v>
      </c>
      <c r="M136">
        <v>1.0416666666666666E-2</v>
      </c>
      <c r="N136" t="s">
        <v>20</v>
      </c>
      <c r="P136">
        <v>11.626924453992125</v>
      </c>
      <c r="Q136">
        <v>84.295202291442905</v>
      </c>
      <c r="R136">
        <v>7.25</v>
      </c>
      <c r="S136">
        <v>6.75</v>
      </c>
      <c r="T136">
        <v>0.93103448275862066</v>
      </c>
      <c r="U136">
        <v>11.626924453992125</v>
      </c>
      <c r="V136">
        <v>2.9067311134980311</v>
      </c>
    </row>
    <row r="137" spans="1:22" x14ac:dyDescent="0.25">
      <c r="A137" t="s">
        <v>20</v>
      </c>
      <c r="B137" t="s">
        <v>62</v>
      </c>
      <c r="D137" s="1">
        <v>45584.635416666664</v>
      </c>
      <c r="E137" s="1">
        <v>45584.9375</v>
      </c>
      <c r="F137" s="2">
        <v>45584</v>
      </c>
      <c r="G137" s="1">
        <v>45584.635416666664</v>
      </c>
      <c r="H137" s="2">
        <v>45584</v>
      </c>
      <c r="I137" s="1">
        <v>45584.9375</v>
      </c>
      <c r="J137" s="3">
        <v>136</v>
      </c>
      <c r="K137" s="1">
        <v>45584.645833333336</v>
      </c>
      <c r="L137" s="1">
        <v>45584.686805555553</v>
      </c>
      <c r="M137">
        <v>4.1666666666666664E-2</v>
      </c>
      <c r="N137" t="s">
        <v>20</v>
      </c>
      <c r="P137">
        <v>11.626924453992125</v>
      </c>
      <c r="Q137">
        <v>84.295202291442905</v>
      </c>
      <c r="R137">
        <v>7.25</v>
      </c>
      <c r="S137">
        <v>6.75</v>
      </c>
      <c r="T137">
        <v>0.93103448275862066</v>
      </c>
      <c r="U137">
        <v>11.626924453992125</v>
      </c>
      <c r="V137">
        <v>11.626924453992125</v>
      </c>
    </row>
    <row r="138" spans="1:22" x14ac:dyDescent="0.25">
      <c r="A138" t="s">
        <v>20</v>
      </c>
      <c r="B138" t="s">
        <v>62</v>
      </c>
      <c r="D138" s="1">
        <v>45584.635416666664</v>
      </c>
      <c r="E138" s="1">
        <v>45584.9375</v>
      </c>
      <c r="F138" s="2">
        <v>45584</v>
      </c>
      <c r="G138" s="1">
        <v>45584.635416666664</v>
      </c>
      <c r="H138" s="2">
        <v>45584</v>
      </c>
      <c r="I138" s="1">
        <v>45584.9375</v>
      </c>
      <c r="J138" s="3">
        <v>137</v>
      </c>
      <c r="K138" s="1">
        <v>45584.6875</v>
      </c>
      <c r="L138" s="1">
        <v>45584.884722222225</v>
      </c>
      <c r="M138">
        <v>0.19791666666666663</v>
      </c>
      <c r="N138" t="s">
        <v>20</v>
      </c>
      <c r="P138">
        <v>11.626924453992125</v>
      </c>
      <c r="Q138">
        <v>84.295202291442905</v>
      </c>
      <c r="R138">
        <v>7.25</v>
      </c>
      <c r="S138">
        <v>6.75</v>
      </c>
      <c r="T138">
        <v>0.93103448275862066</v>
      </c>
      <c r="U138">
        <v>11.626924453992125</v>
      </c>
      <c r="V138">
        <v>55.22789115646259</v>
      </c>
    </row>
    <row r="139" spans="1:22" x14ac:dyDescent="0.25">
      <c r="A139" t="s">
        <v>20</v>
      </c>
      <c r="B139" t="s">
        <v>62</v>
      </c>
      <c r="D139" s="1">
        <v>45584.635416666664</v>
      </c>
      <c r="E139" s="1">
        <v>45584.9375</v>
      </c>
      <c r="F139" s="2">
        <v>45584</v>
      </c>
      <c r="G139" s="1">
        <v>45584.635416666664</v>
      </c>
      <c r="H139" s="2">
        <v>45584</v>
      </c>
      <c r="I139" s="1">
        <v>45584.9375</v>
      </c>
      <c r="J139" s="3">
        <v>138</v>
      </c>
      <c r="K139" s="1">
        <v>45584.885416666664</v>
      </c>
      <c r="L139" s="1">
        <v>45584.905555555553</v>
      </c>
      <c r="M139">
        <v>2.0833333333333332E-2</v>
      </c>
      <c r="N139" t="s">
        <v>20</v>
      </c>
      <c r="P139">
        <v>11.626924453992125</v>
      </c>
      <c r="Q139">
        <v>84.295202291442905</v>
      </c>
      <c r="R139">
        <v>7.25</v>
      </c>
      <c r="S139">
        <v>6.75</v>
      </c>
      <c r="T139">
        <v>0.93103448275862066</v>
      </c>
      <c r="U139">
        <v>11.626924453992125</v>
      </c>
      <c r="V139">
        <v>5.8134622269960623</v>
      </c>
    </row>
    <row r="140" spans="1:22" x14ac:dyDescent="0.25">
      <c r="A140" t="s">
        <v>20</v>
      </c>
      <c r="B140" t="s">
        <v>62</v>
      </c>
      <c r="D140" s="1">
        <v>45584.635416666664</v>
      </c>
      <c r="E140" s="1">
        <v>45584.9375</v>
      </c>
      <c r="F140" s="2">
        <v>45584</v>
      </c>
      <c r="G140" s="1">
        <v>45584.635416666664</v>
      </c>
      <c r="H140" s="2">
        <v>45584</v>
      </c>
      <c r="I140" s="1">
        <v>45584.9375</v>
      </c>
      <c r="J140" s="3">
        <v>139</v>
      </c>
      <c r="K140" s="1">
        <v>45584.90625</v>
      </c>
      <c r="L140" s="1">
        <v>45584.936805555553</v>
      </c>
      <c r="M140">
        <v>3.125E-2</v>
      </c>
      <c r="N140" t="s">
        <v>20</v>
      </c>
      <c r="P140">
        <v>11.626924453992125</v>
      </c>
      <c r="Q140">
        <v>84.295202291442905</v>
      </c>
      <c r="R140">
        <v>7.25</v>
      </c>
      <c r="S140">
        <v>6.75</v>
      </c>
      <c r="T140">
        <v>0.93103448275862066</v>
      </c>
      <c r="U140">
        <v>11.626924453992125</v>
      </c>
      <c r="V140">
        <v>8.7201933404940934</v>
      </c>
    </row>
    <row r="141" spans="1:22" x14ac:dyDescent="0.25">
      <c r="A141" t="s">
        <v>24</v>
      </c>
      <c r="B141" t="s">
        <v>62</v>
      </c>
      <c r="D141" s="1">
        <v>45584.9375</v>
      </c>
      <c r="E141" s="1">
        <v>45585.291666666664</v>
      </c>
      <c r="F141" s="2">
        <v>45584</v>
      </c>
      <c r="G141" s="1">
        <v>45584.9375</v>
      </c>
      <c r="H141" s="2">
        <v>45584</v>
      </c>
      <c r="I141" s="1">
        <v>45585.291666666664</v>
      </c>
      <c r="J141">
        <v>140</v>
      </c>
      <c r="K141" s="1">
        <v>45584.9375</v>
      </c>
      <c r="L141" s="1">
        <v>45584.947222222225</v>
      </c>
      <c r="M141">
        <v>1.0416666666666666E-2</v>
      </c>
      <c r="N141" t="s">
        <v>24</v>
      </c>
      <c r="P141">
        <v>5.3662728249194425</v>
      </c>
      <c r="Q141">
        <v>45.613319011815264</v>
      </c>
      <c r="R141">
        <v>8.5</v>
      </c>
      <c r="S141">
        <v>8</v>
      </c>
      <c r="T141">
        <v>0.94117647058823528</v>
      </c>
      <c r="U141">
        <v>5.3662728249194425</v>
      </c>
      <c r="V141">
        <v>1.3415682062298604</v>
      </c>
    </row>
    <row r="142" spans="1:22" x14ac:dyDescent="0.25">
      <c r="A142" t="s">
        <v>24</v>
      </c>
      <c r="B142" t="s">
        <v>62</v>
      </c>
      <c r="D142" s="1">
        <v>45584.9375</v>
      </c>
      <c r="E142" s="1">
        <v>45585.291666666664</v>
      </c>
      <c r="F142" s="2">
        <v>45584</v>
      </c>
      <c r="G142" s="1">
        <v>45584.9375</v>
      </c>
      <c r="H142" s="2">
        <v>45584</v>
      </c>
      <c r="I142" s="1">
        <v>45585.291666666664</v>
      </c>
      <c r="J142" s="3">
        <v>141</v>
      </c>
      <c r="K142" s="1">
        <v>45584.947916666664</v>
      </c>
      <c r="L142" s="1">
        <v>45585.290972222225</v>
      </c>
      <c r="M142">
        <v>0.34375</v>
      </c>
      <c r="N142" t="s">
        <v>24</v>
      </c>
      <c r="P142">
        <v>5.3662728249194425</v>
      </c>
      <c r="Q142">
        <v>45.613319011815264</v>
      </c>
      <c r="R142">
        <v>8.5</v>
      </c>
      <c r="S142">
        <v>8</v>
      </c>
      <c r="T142">
        <v>0.94117647058823528</v>
      </c>
      <c r="U142">
        <v>5.3662728249194425</v>
      </c>
      <c r="V142">
        <v>44.271750805585398</v>
      </c>
    </row>
    <row r="143" spans="1:22" x14ac:dyDescent="0.25">
      <c r="A143" t="s">
        <v>14</v>
      </c>
      <c r="B143" t="s">
        <v>62</v>
      </c>
      <c r="D143" s="1">
        <v>45585.291666666664</v>
      </c>
      <c r="E143" s="1">
        <v>45585.635416666664</v>
      </c>
      <c r="F143" s="2">
        <v>45585</v>
      </c>
      <c r="G143" s="1">
        <v>45585.291666666664</v>
      </c>
      <c r="H143" s="2">
        <v>45585</v>
      </c>
      <c r="I143" s="1">
        <v>45585.635416666664</v>
      </c>
      <c r="J143">
        <v>142</v>
      </c>
      <c r="K143" s="1">
        <v>45585.291666666664</v>
      </c>
      <c r="L143" s="1">
        <v>45585.301388888889</v>
      </c>
      <c r="M143">
        <v>1.0416666666666666E-2</v>
      </c>
      <c r="N143" t="s">
        <v>14</v>
      </c>
      <c r="P143">
        <v>14.310060866451845</v>
      </c>
      <c r="Q143">
        <v>118.05800214822773</v>
      </c>
      <c r="R143">
        <v>8.25</v>
      </c>
      <c r="S143">
        <v>7.75</v>
      </c>
      <c r="T143">
        <v>0.93939393939393945</v>
      </c>
      <c r="U143">
        <v>14.310060866451844</v>
      </c>
      <c r="V143">
        <v>3.5775152166129613</v>
      </c>
    </row>
    <row r="144" spans="1:22" x14ac:dyDescent="0.25">
      <c r="A144" t="s">
        <v>14</v>
      </c>
      <c r="B144" t="s">
        <v>62</v>
      </c>
      <c r="D144" s="1">
        <v>45585.291666666664</v>
      </c>
      <c r="E144" s="1">
        <v>45585.635416666664</v>
      </c>
      <c r="F144" s="2">
        <v>45585</v>
      </c>
      <c r="G144" s="1">
        <v>45585.291666666664</v>
      </c>
      <c r="H144" s="2">
        <v>45585</v>
      </c>
      <c r="I144" s="1">
        <v>45585.635416666664</v>
      </c>
      <c r="J144">
        <v>143</v>
      </c>
      <c r="K144" s="1">
        <v>45585.302083333336</v>
      </c>
      <c r="L144" s="1">
        <v>45585.332638888889</v>
      </c>
      <c r="M144">
        <v>3.125E-2</v>
      </c>
      <c r="N144" t="s">
        <v>14</v>
      </c>
      <c r="P144">
        <v>14.310060866451845</v>
      </c>
      <c r="Q144">
        <v>118.05800214822773</v>
      </c>
      <c r="R144">
        <v>8.25</v>
      </c>
      <c r="S144">
        <v>7.75</v>
      </c>
      <c r="T144">
        <v>0.93939393939393945</v>
      </c>
      <c r="U144">
        <v>14.310060866451844</v>
      </c>
      <c r="V144">
        <v>10.732545649838883</v>
      </c>
    </row>
    <row r="145" spans="1:22" x14ac:dyDescent="0.25">
      <c r="A145" t="s">
        <v>14</v>
      </c>
      <c r="B145" t="s">
        <v>62</v>
      </c>
      <c r="D145" s="1">
        <v>45585.291666666664</v>
      </c>
      <c r="E145" s="1">
        <v>45585.635416666664</v>
      </c>
      <c r="F145" s="2">
        <v>45585</v>
      </c>
      <c r="G145" s="1">
        <v>45585.291666666664</v>
      </c>
      <c r="H145" s="2">
        <v>45585</v>
      </c>
      <c r="I145" s="1">
        <v>45585.635416666664</v>
      </c>
      <c r="J145">
        <v>144</v>
      </c>
      <c r="K145" s="1">
        <v>45585.333333333336</v>
      </c>
      <c r="L145" s="1">
        <v>45585.561805555553</v>
      </c>
      <c r="M145">
        <v>0.22916666666666663</v>
      </c>
      <c r="N145" t="s">
        <v>14</v>
      </c>
      <c r="P145">
        <v>14.310060866451845</v>
      </c>
      <c r="Q145">
        <v>118.05800214822773</v>
      </c>
      <c r="R145">
        <v>8.25</v>
      </c>
      <c r="S145">
        <v>7.75</v>
      </c>
      <c r="T145">
        <v>0.93939393939393945</v>
      </c>
      <c r="U145">
        <v>14.310060866451844</v>
      </c>
      <c r="V145">
        <v>78.705334765485148</v>
      </c>
    </row>
    <row r="146" spans="1:22" x14ac:dyDescent="0.25">
      <c r="A146" t="s">
        <v>14</v>
      </c>
      <c r="B146" t="s">
        <v>62</v>
      </c>
      <c r="D146" s="1">
        <v>45585.291666666664</v>
      </c>
      <c r="E146" s="1">
        <v>45585.635416666664</v>
      </c>
      <c r="F146" s="2">
        <v>45585</v>
      </c>
      <c r="G146" s="1">
        <v>45585.291666666664</v>
      </c>
      <c r="H146" s="2">
        <v>45585</v>
      </c>
      <c r="I146" s="1">
        <v>45585.635416666664</v>
      </c>
      <c r="J146">
        <v>145</v>
      </c>
      <c r="K146" s="1">
        <v>45585.5625</v>
      </c>
      <c r="L146" s="1">
        <v>45585.582638888889</v>
      </c>
      <c r="M146">
        <v>2.0833333333333332E-2</v>
      </c>
      <c r="N146" t="s">
        <v>14</v>
      </c>
      <c r="P146">
        <v>14.310060866451845</v>
      </c>
      <c r="Q146">
        <v>118.05800214822773</v>
      </c>
      <c r="R146">
        <v>8.25</v>
      </c>
      <c r="S146">
        <v>7.75</v>
      </c>
      <c r="T146">
        <v>0.93939393939393945</v>
      </c>
      <c r="U146">
        <v>14.310060866451844</v>
      </c>
      <c r="V146">
        <v>7.1550304332259227</v>
      </c>
    </row>
    <row r="147" spans="1:22" x14ac:dyDescent="0.25">
      <c r="A147" t="s">
        <v>14</v>
      </c>
      <c r="B147" t="s">
        <v>62</v>
      </c>
      <c r="D147" s="1">
        <v>45585.291666666664</v>
      </c>
      <c r="E147" s="1">
        <v>45585.635416666664</v>
      </c>
      <c r="F147" s="2">
        <v>45585</v>
      </c>
      <c r="G147" s="1">
        <v>45585.291666666664</v>
      </c>
      <c r="H147" s="2">
        <v>45585</v>
      </c>
      <c r="I147" s="1">
        <v>45585.635416666664</v>
      </c>
      <c r="J147">
        <v>146</v>
      </c>
      <c r="K147" s="1">
        <v>45585.583333333336</v>
      </c>
      <c r="L147" s="1">
        <v>45585.624305555553</v>
      </c>
      <c r="M147">
        <v>4.1666666666666664E-2</v>
      </c>
      <c r="N147" t="s">
        <v>14</v>
      </c>
      <c r="P147">
        <v>14.310060866451845</v>
      </c>
      <c r="Q147">
        <v>118.05800214822773</v>
      </c>
      <c r="R147">
        <v>8.25</v>
      </c>
      <c r="S147">
        <v>7.75</v>
      </c>
      <c r="T147">
        <v>0.93939393939393945</v>
      </c>
      <c r="U147">
        <v>14.310060866451844</v>
      </c>
      <c r="V147">
        <v>14.310060866451845</v>
      </c>
    </row>
    <row r="148" spans="1:22" x14ac:dyDescent="0.25">
      <c r="A148" t="s">
        <v>14</v>
      </c>
      <c r="B148" t="s">
        <v>62</v>
      </c>
      <c r="D148" s="1">
        <v>45585.291666666664</v>
      </c>
      <c r="E148" s="1">
        <v>45585.635416666664</v>
      </c>
      <c r="F148" s="2">
        <v>45585</v>
      </c>
      <c r="G148" s="1">
        <v>45585.291666666664</v>
      </c>
      <c r="H148" s="2">
        <v>45585</v>
      </c>
      <c r="I148" s="1">
        <v>45585.635416666664</v>
      </c>
      <c r="J148">
        <v>147</v>
      </c>
      <c r="K148" s="1">
        <v>45585.625</v>
      </c>
      <c r="L148" s="1">
        <v>45585.634722222225</v>
      </c>
      <c r="M148">
        <v>1.0416666666666666E-2</v>
      </c>
      <c r="N148" t="s">
        <v>14</v>
      </c>
      <c r="P148">
        <v>14.310060866451845</v>
      </c>
      <c r="Q148">
        <v>118.05800214822773</v>
      </c>
      <c r="R148">
        <v>8.25</v>
      </c>
      <c r="S148">
        <v>7.75</v>
      </c>
      <c r="T148">
        <v>0.93939393939393945</v>
      </c>
      <c r="U148">
        <v>14.310060866451844</v>
      </c>
      <c r="V148">
        <v>3.5775152166129613</v>
      </c>
    </row>
    <row r="149" spans="1:22" x14ac:dyDescent="0.25">
      <c r="A149" t="s">
        <v>20</v>
      </c>
      <c r="B149" t="s">
        <v>62</v>
      </c>
      <c r="D149" s="1">
        <v>45585.635416666664</v>
      </c>
      <c r="E149" s="1">
        <v>45585.9375</v>
      </c>
      <c r="F149" s="2">
        <v>45585</v>
      </c>
      <c r="G149" s="1">
        <v>45585.635416666664</v>
      </c>
      <c r="H149" s="2">
        <v>45585</v>
      </c>
      <c r="I149" s="1">
        <v>45585.9375</v>
      </c>
      <c r="J149">
        <v>148</v>
      </c>
      <c r="K149" s="1">
        <v>45585.635416666664</v>
      </c>
      <c r="L149" s="1">
        <v>45585.645138888889</v>
      </c>
      <c r="M149">
        <v>1.0416666666666666E-2</v>
      </c>
      <c r="N149" t="s">
        <v>20</v>
      </c>
      <c r="P149">
        <v>11.626924453992125</v>
      </c>
      <c r="Q149">
        <v>84.295202291442905</v>
      </c>
      <c r="R149">
        <v>7.25</v>
      </c>
      <c r="S149">
        <v>6.75</v>
      </c>
      <c r="T149">
        <v>0.93103448275862066</v>
      </c>
      <c r="U149">
        <v>11.626924453992125</v>
      </c>
      <c r="V149">
        <v>2.9067311134980311</v>
      </c>
    </row>
    <row r="150" spans="1:22" x14ac:dyDescent="0.25">
      <c r="A150" t="s">
        <v>20</v>
      </c>
      <c r="B150" t="s">
        <v>62</v>
      </c>
      <c r="D150" s="1">
        <v>45585.635416666664</v>
      </c>
      <c r="E150" s="1">
        <v>45585.9375</v>
      </c>
      <c r="F150" s="2">
        <v>45585</v>
      </c>
      <c r="G150" s="1">
        <v>45585.635416666664</v>
      </c>
      <c r="H150" s="2">
        <v>45585</v>
      </c>
      <c r="I150" s="1">
        <v>45585.9375</v>
      </c>
      <c r="J150">
        <v>149</v>
      </c>
      <c r="K150" s="1">
        <v>45585.645833333336</v>
      </c>
      <c r="L150" s="1">
        <v>45585.686805555553</v>
      </c>
      <c r="M150">
        <v>4.1666666666666664E-2</v>
      </c>
      <c r="N150" t="s">
        <v>20</v>
      </c>
      <c r="P150">
        <v>11.626924453992125</v>
      </c>
      <c r="Q150">
        <v>84.295202291442905</v>
      </c>
      <c r="R150">
        <v>7.25</v>
      </c>
      <c r="S150">
        <v>6.75</v>
      </c>
      <c r="T150">
        <v>0.93103448275862066</v>
      </c>
      <c r="U150">
        <v>11.626924453992125</v>
      </c>
      <c r="V150">
        <v>11.626924453992125</v>
      </c>
    </row>
    <row r="151" spans="1:22" x14ac:dyDescent="0.25">
      <c r="A151" t="s">
        <v>20</v>
      </c>
      <c r="B151" t="s">
        <v>62</v>
      </c>
      <c r="D151" s="1">
        <v>45585.635416666664</v>
      </c>
      <c r="E151" s="1">
        <v>45585.9375</v>
      </c>
      <c r="F151" s="2">
        <v>45585</v>
      </c>
      <c r="G151" s="1">
        <v>45585.635416666664</v>
      </c>
      <c r="H151" s="2">
        <v>45585</v>
      </c>
      <c r="I151" s="1">
        <v>45585.9375</v>
      </c>
      <c r="J151">
        <v>150</v>
      </c>
      <c r="K151" s="1">
        <v>45585.6875</v>
      </c>
      <c r="L151" s="1">
        <v>45585.884722222225</v>
      </c>
      <c r="M151">
        <v>0.19791666666666663</v>
      </c>
      <c r="N151" t="s">
        <v>20</v>
      </c>
      <c r="P151">
        <v>11.626924453992125</v>
      </c>
      <c r="Q151">
        <v>84.295202291442905</v>
      </c>
      <c r="R151">
        <v>7.25</v>
      </c>
      <c r="S151">
        <v>6.75</v>
      </c>
      <c r="T151">
        <v>0.93103448275862066</v>
      </c>
      <c r="U151">
        <v>11.626924453992125</v>
      </c>
      <c r="V151">
        <v>55.22789115646259</v>
      </c>
    </row>
    <row r="152" spans="1:22" x14ac:dyDescent="0.25">
      <c r="A152" t="s">
        <v>20</v>
      </c>
      <c r="B152" t="s">
        <v>62</v>
      </c>
      <c r="D152" s="1">
        <v>45585.635416666664</v>
      </c>
      <c r="E152" s="1">
        <v>45585.9375</v>
      </c>
      <c r="F152" s="2">
        <v>45585</v>
      </c>
      <c r="G152" s="1">
        <v>45585.635416666664</v>
      </c>
      <c r="H152" s="2">
        <v>45585</v>
      </c>
      <c r="I152" s="1">
        <v>45585.9375</v>
      </c>
      <c r="J152">
        <v>151</v>
      </c>
      <c r="K152" s="1">
        <v>45585.885416666664</v>
      </c>
      <c r="L152" s="1">
        <v>45585.936805555553</v>
      </c>
      <c r="M152">
        <v>5.2083333333333329E-2</v>
      </c>
      <c r="N152" t="s">
        <v>20</v>
      </c>
      <c r="P152">
        <v>11.626924453992125</v>
      </c>
      <c r="Q152">
        <v>84.295202291442905</v>
      </c>
      <c r="R152">
        <v>7.25</v>
      </c>
      <c r="S152">
        <v>6.75</v>
      </c>
      <c r="T152">
        <v>0.93103448275862066</v>
      </c>
      <c r="U152">
        <v>11.626924453992125</v>
      </c>
      <c r="V152">
        <v>14.533655567490154</v>
      </c>
    </row>
    <row r="153" spans="1:22" x14ac:dyDescent="0.25">
      <c r="A153" t="s">
        <v>24</v>
      </c>
      <c r="B153" t="s">
        <v>62</v>
      </c>
      <c r="D153" s="1">
        <v>45585.9375</v>
      </c>
      <c r="E153" s="1">
        <v>45586.291666666664</v>
      </c>
      <c r="F153" s="2">
        <v>45585</v>
      </c>
      <c r="G153" s="1">
        <v>45585.9375</v>
      </c>
      <c r="H153" s="2">
        <v>45585</v>
      </c>
      <c r="I153" s="1">
        <v>45586.291666666664</v>
      </c>
      <c r="J153">
        <v>152</v>
      </c>
      <c r="K153" s="1">
        <v>45585.9375</v>
      </c>
      <c r="L153" s="1">
        <v>45585.947222222225</v>
      </c>
      <c r="M153">
        <v>1.0416666666666666E-2</v>
      </c>
      <c r="N153" t="s">
        <v>24</v>
      </c>
      <c r="P153">
        <v>5.3662728249194425</v>
      </c>
      <c r="Q153">
        <v>45.613319011815264</v>
      </c>
      <c r="R153">
        <v>8.5</v>
      </c>
      <c r="S153">
        <v>8</v>
      </c>
      <c r="T153">
        <v>0.94117647058823528</v>
      </c>
      <c r="U153">
        <v>5.3662728249194425</v>
      </c>
      <c r="V153">
        <v>1.3415682062298604</v>
      </c>
    </row>
    <row r="154" spans="1:22" x14ac:dyDescent="0.25">
      <c r="A154" t="s">
        <v>24</v>
      </c>
      <c r="B154" t="s">
        <v>62</v>
      </c>
      <c r="D154" s="1">
        <v>45585.9375</v>
      </c>
      <c r="E154" s="1">
        <v>45586.291666666664</v>
      </c>
      <c r="F154" s="2">
        <v>45585</v>
      </c>
      <c r="G154" s="1">
        <v>45585.9375</v>
      </c>
      <c r="H154" s="2">
        <v>45585</v>
      </c>
      <c r="I154" s="1">
        <v>45586.291666666664</v>
      </c>
      <c r="J154">
        <v>153</v>
      </c>
      <c r="K154" s="1">
        <v>45585.947916666664</v>
      </c>
      <c r="L154" s="1">
        <v>45586.280555555553</v>
      </c>
      <c r="M154">
        <v>0.33333333333333331</v>
      </c>
      <c r="N154" t="s">
        <v>24</v>
      </c>
      <c r="P154">
        <v>5.3662728249194425</v>
      </c>
      <c r="Q154">
        <v>45.613319011815264</v>
      </c>
      <c r="R154">
        <v>8.5</v>
      </c>
      <c r="S154">
        <v>8</v>
      </c>
      <c r="T154">
        <v>0.94117647058823528</v>
      </c>
      <c r="U154">
        <v>5.3662728249194425</v>
      </c>
      <c r="V154">
        <v>42.930182599355533</v>
      </c>
    </row>
    <row r="155" spans="1:22" x14ac:dyDescent="0.25">
      <c r="A155" t="s">
        <v>24</v>
      </c>
      <c r="B155" t="s">
        <v>62</v>
      </c>
      <c r="D155" s="1">
        <v>45585.9375</v>
      </c>
      <c r="E155" s="1">
        <v>45586.291666666664</v>
      </c>
      <c r="F155" s="2">
        <v>45585</v>
      </c>
      <c r="G155" s="1">
        <v>45585.9375</v>
      </c>
      <c r="H155" s="2">
        <v>45585</v>
      </c>
      <c r="I155" s="1">
        <v>45586.291666666664</v>
      </c>
      <c r="J155">
        <v>154</v>
      </c>
      <c r="K155" s="1">
        <v>45586.28125</v>
      </c>
      <c r="L155" s="1">
        <v>45586.290972222225</v>
      </c>
      <c r="M155">
        <v>1.0416666666666666E-2</v>
      </c>
      <c r="N155" t="s">
        <v>24</v>
      </c>
      <c r="P155">
        <v>5.3662728249194425</v>
      </c>
      <c r="Q155">
        <v>45.613319011815264</v>
      </c>
      <c r="R155">
        <v>8.5</v>
      </c>
      <c r="S155">
        <v>8</v>
      </c>
      <c r="T155">
        <v>0.94117647058823528</v>
      </c>
      <c r="U155">
        <v>5.3662728249194425</v>
      </c>
      <c r="V155">
        <v>1.3415682062298604</v>
      </c>
    </row>
    <row r="156" spans="1:22" x14ac:dyDescent="0.25">
      <c r="A156" t="s">
        <v>14</v>
      </c>
      <c r="B156" t="s">
        <v>64</v>
      </c>
      <c r="D156" s="1">
        <v>45572.291666666664</v>
      </c>
      <c r="E156" s="1">
        <v>45572.635416666664</v>
      </c>
      <c r="F156" s="2">
        <v>45572</v>
      </c>
      <c r="G156" s="1">
        <v>45572.291666666664</v>
      </c>
      <c r="H156" s="2">
        <v>45572</v>
      </c>
      <c r="I156" s="1">
        <v>45572.635416666664</v>
      </c>
      <c r="J156">
        <v>1</v>
      </c>
      <c r="K156" s="1">
        <v>45572.291666666664</v>
      </c>
      <c r="L156" s="1">
        <v>45572.561805555553</v>
      </c>
      <c r="M156">
        <v>0.27083333333333331</v>
      </c>
      <c r="N156" t="s">
        <v>14</v>
      </c>
      <c r="P156">
        <v>3.1563909774436092</v>
      </c>
      <c r="Q156">
        <v>26.040225563909775</v>
      </c>
      <c r="R156">
        <v>8.25</v>
      </c>
      <c r="S156">
        <v>7.75</v>
      </c>
      <c r="T156">
        <v>0.93939393939393945</v>
      </c>
      <c r="U156">
        <v>3.1563909774436092</v>
      </c>
      <c r="V156">
        <v>20.51654135338346</v>
      </c>
    </row>
    <row r="157" spans="1:22" x14ac:dyDescent="0.25">
      <c r="A157" t="s">
        <v>14</v>
      </c>
      <c r="B157" t="s">
        <v>64</v>
      </c>
      <c r="D157" s="1">
        <v>45572.291666666664</v>
      </c>
      <c r="E157" s="1">
        <v>45572.635416666664</v>
      </c>
      <c r="F157" s="2">
        <v>45572</v>
      </c>
      <c r="G157" s="1">
        <v>45572.291666666664</v>
      </c>
      <c r="H157" s="2">
        <v>45572</v>
      </c>
      <c r="I157" s="1">
        <v>45572.635416666664</v>
      </c>
      <c r="J157">
        <v>2</v>
      </c>
      <c r="K157" s="1">
        <v>45572.5625</v>
      </c>
      <c r="L157" s="1">
        <v>45572.582638888889</v>
      </c>
      <c r="M157">
        <v>2.0833333333333332E-2</v>
      </c>
      <c r="N157" t="s">
        <v>14</v>
      </c>
      <c r="P157">
        <v>3.1563909774436092</v>
      </c>
      <c r="Q157">
        <v>26.040225563909775</v>
      </c>
      <c r="R157">
        <v>8.25</v>
      </c>
      <c r="S157">
        <v>7.75</v>
      </c>
      <c r="T157">
        <v>0.93939393939393945</v>
      </c>
      <c r="U157">
        <v>3.1563909774436092</v>
      </c>
      <c r="V157">
        <v>1.5781954887218044</v>
      </c>
    </row>
    <row r="158" spans="1:22" x14ac:dyDescent="0.25">
      <c r="A158" t="s">
        <v>14</v>
      </c>
      <c r="B158" t="s">
        <v>64</v>
      </c>
      <c r="D158" s="1">
        <v>45572.291666666664</v>
      </c>
      <c r="E158" s="1">
        <v>45572.635416666664</v>
      </c>
      <c r="F158" s="2">
        <v>45572</v>
      </c>
      <c r="G158" s="1">
        <v>45572.291666666664</v>
      </c>
      <c r="H158" s="2">
        <v>45572</v>
      </c>
      <c r="I158" s="1">
        <v>45572.635416666664</v>
      </c>
      <c r="J158">
        <v>3</v>
      </c>
      <c r="K158" s="1">
        <v>45572.583333333336</v>
      </c>
      <c r="L158" s="1">
        <v>45572.634722222225</v>
      </c>
      <c r="M158">
        <v>5.2083333333333329E-2</v>
      </c>
      <c r="N158" t="s">
        <v>14</v>
      </c>
      <c r="P158">
        <v>3.1563909774436092</v>
      </c>
      <c r="Q158">
        <v>26.040225563909775</v>
      </c>
      <c r="R158">
        <v>8.25</v>
      </c>
      <c r="S158">
        <v>7.75</v>
      </c>
      <c r="T158">
        <v>0.93939393939393945</v>
      </c>
      <c r="U158">
        <v>3.1563909774436092</v>
      </c>
      <c r="V158">
        <v>3.9454887218045109</v>
      </c>
    </row>
    <row r="159" spans="1:22" x14ac:dyDescent="0.25">
      <c r="A159" t="s">
        <v>20</v>
      </c>
      <c r="B159" t="s">
        <v>64</v>
      </c>
      <c r="D159" s="1">
        <v>45572.635416666664</v>
      </c>
      <c r="E159" s="1">
        <v>45572.9375</v>
      </c>
      <c r="F159" s="2">
        <v>45572</v>
      </c>
      <c r="G159" s="1">
        <v>45572.635416666664</v>
      </c>
      <c r="H159" s="2">
        <v>45572</v>
      </c>
      <c r="I159" s="1">
        <v>45572.9375</v>
      </c>
      <c r="J159">
        <v>4</v>
      </c>
      <c r="K159" s="1">
        <v>45572.635416666664</v>
      </c>
      <c r="L159" s="1">
        <v>45572.645138888889</v>
      </c>
      <c r="M159">
        <v>1.0416666666666666E-2</v>
      </c>
      <c r="N159" t="s">
        <v>20</v>
      </c>
      <c r="P159">
        <v>2.1042606516290729</v>
      </c>
      <c r="Q159">
        <v>15.255889724310778</v>
      </c>
      <c r="R159">
        <v>7.25</v>
      </c>
      <c r="S159">
        <v>6.75</v>
      </c>
      <c r="T159">
        <v>0.93103448275862066</v>
      </c>
      <c r="U159">
        <v>2.1042606516290729</v>
      </c>
      <c r="V159">
        <v>0.52606516290726824</v>
      </c>
    </row>
    <row r="160" spans="1:22" x14ac:dyDescent="0.25">
      <c r="A160" t="s">
        <v>20</v>
      </c>
      <c r="B160" t="s">
        <v>64</v>
      </c>
      <c r="D160" s="1">
        <v>45572.635416666664</v>
      </c>
      <c r="E160" s="1">
        <v>45572.9375</v>
      </c>
      <c r="F160" s="2">
        <v>45572</v>
      </c>
      <c r="G160" s="1">
        <v>45572.635416666664</v>
      </c>
      <c r="H160" s="2">
        <v>45572</v>
      </c>
      <c r="I160" s="1">
        <v>45572.9375</v>
      </c>
      <c r="J160">
        <v>5</v>
      </c>
      <c r="K160" s="1">
        <v>45572.645833333336</v>
      </c>
      <c r="L160" s="1">
        <v>45572.884722222225</v>
      </c>
      <c r="M160">
        <v>0.23958333333333331</v>
      </c>
      <c r="N160" t="s">
        <v>20</v>
      </c>
      <c r="P160">
        <v>2.1042606516290729</v>
      </c>
      <c r="Q160">
        <v>15.255889724310778</v>
      </c>
      <c r="R160">
        <v>7.25</v>
      </c>
      <c r="S160">
        <v>6.75</v>
      </c>
      <c r="T160">
        <v>0.93103448275862066</v>
      </c>
      <c r="U160">
        <v>2.1042606516290729</v>
      </c>
      <c r="V160">
        <v>12.09949874686717</v>
      </c>
    </row>
    <row r="161" spans="1:22" x14ac:dyDescent="0.25">
      <c r="A161" t="s">
        <v>20</v>
      </c>
      <c r="B161" t="s">
        <v>64</v>
      </c>
      <c r="D161" s="1">
        <v>45572.635416666664</v>
      </c>
      <c r="E161" s="1">
        <v>45572.9375</v>
      </c>
      <c r="F161" s="2">
        <v>45572</v>
      </c>
      <c r="G161" s="1">
        <v>45572.635416666664</v>
      </c>
      <c r="H161" s="2">
        <v>45572</v>
      </c>
      <c r="I161" s="1">
        <v>45572.9375</v>
      </c>
      <c r="J161">
        <v>6</v>
      </c>
      <c r="K161" s="1">
        <v>45572.885416666664</v>
      </c>
      <c r="L161" s="1">
        <v>45572.905555555553</v>
      </c>
      <c r="M161">
        <v>2.0833333333333332E-2</v>
      </c>
      <c r="N161" t="s">
        <v>20</v>
      </c>
      <c r="P161">
        <v>2.1042606516290729</v>
      </c>
      <c r="Q161">
        <v>15.255889724310778</v>
      </c>
      <c r="R161">
        <v>7.25</v>
      </c>
      <c r="S161">
        <v>6.75</v>
      </c>
      <c r="T161">
        <v>0.93103448275862066</v>
      </c>
      <c r="U161">
        <v>2.1042606516290729</v>
      </c>
      <c r="V161">
        <v>1.0521303258145365</v>
      </c>
    </row>
    <row r="162" spans="1:22" x14ac:dyDescent="0.25">
      <c r="A162" t="s">
        <v>20</v>
      </c>
      <c r="B162" t="s">
        <v>64</v>
      </c>
      <c r="D162" s="1">
        <v>45572.635416666664</v>
      </c>
      <c r="E162" s="1">
        <v>45572.9375</v>
      </c>
      <c r="F162" s="2">
        <v>45572</v>
      </c>
      <c r="G162" s="1">
        <v>45572.635416666664</v>
      </c>
      <c r="H162" s="2">
        <v>45572</v>
      </c>
      <c r="I162" s="1">
        <v>45572.9375</v>
      </c>
      <c r="J162">
        <v>7</v>
      </c>
      <c r="K162" s="1">
        <v>45572.90625</v>
      </c>
      <c r="L162" s="1">
        <v>45572.936805555553</v>
      </c>
      <c r="M162">
        <v>3.125E-2</v>
      </c>
      <c r="N162" t="s">
        <v>20</v>
      </c>
      <c r="P162">
        <v>2.1042606516290729</v>
      </c>
      <c r="Q162">
        <v>15.255889724310778</v>
      </c>
      <c r="R162">
        <v>7.25</v>
      </c>
      <c r="S162">
        <v>6.75</v>
      </c>
      <c r="T162">
        <v>0.93103448275862066</v>
      </c>
      <c r="U162">
        <v>2.1042606516290729</v>
      </c>
      <c r="V162">
        <v>1.5781954887218048</v>
      </c>
    </row>
    <row r="163" spans="1:22" x14ac:dyDescent="0.25">
      <c r="A163" t="s">
        <v>24</v>
      </c>
      <c r="B163" t="s">
        <v>64</v>
      </c>
      <c r="D163" s="1">
        <v>45572.9375</v>
      </c>
      <c r="E163" s="1">
        <v>45573.291666666664</v>
      </c>
      <c r="F163" s="2">
        <v>45572</v>
      </c>
      <c r="G163" s="1">
        <v>45572.9375</v>
      </c>
      <c r="H163" s="2">
        <v>45572</v>
      </c>
      <c r="I163" s="1">
        <v>45573.291666666664</v>
      </c>
      <c r="J163">
        <v>8</v>
      </c>
      <c r="K163" s="1">
        <v>45572.9375</v>
      </c>
      <c r="L163" s="1">
        <v>45572.947222222225</v>
      </c>
      <c r="M163">
        <v>1.0416666666666666E-2</v>
      </c>
      <c r="N163" t="s">
        <v>24</v>
      </c>
      <c r="P163">
        <v>1</v>
      </c>
      <c r="Q163">
        <v>8.5</v>
      </c>
      <c r="R163">
        <v>8.5</v>
      </c>
      <c r="S163">
        <v>8</v>
      </c>
      <c r="T163">
        <v>0.94117647058823528</v>
      </c>
      <c r="U163">
        <v>1</v>
      </c>
      <c r="V163">
        <v>0.25</v>
      </c>
    </row>
    <row r="164" spans="1:22" x14ac:dyDescent="0.25">
      <c r="A164" t="s">
        <v>24</v>
      </c>
      <c r="B164" t="s">
        <v>64</v>
      </c>
      <c r="D164" s="1">
        <v>45572.9375</v>
      </c>
      <c r="E164" s="1">
        <v>45573.291666666664</v>
      </c>
      <c r="F164" s="2">
        <v>45572</v>
      </c>
      <c r="G164" s="1">
        <v>45572.9375</v>
      </c>
      <c r="H164" s="2">
        <v>45572</v>
      </c>
      <c r="I164" s="1">
        <v>45573.291666666664</v>
      </c>
      <c r="J164">
        <v>9</v>
      </c>
      <c r="K164" s="1">
        <v>45572.947916666664</v>
      </c>
      <c r="L164" s="1">
        <v>45573.290972222225</v>
      </c>
      <c r="M164">
        <v>0.34375</v>
      </c>
      <c r="N164" t="s">
        <v>24</v>
      </c>
      <c r="P164">
        <v>1</v>
      </c>
      <c r="Q164">
        <v>8.5</v>
      </c>
      <c r="R164">
        <v>8.5</v>
      </c>
      <c r="S164">
        <v>8</v>
      </c>
      <c r="T164">
        <v>0.94117647058823528</v>
      </c>
      <c r="U164">
        <v>1</v>
      </c>
      <c r="V164">
        <v>8.25</v>
      </c>
    </row>
    <row r="165" spans="1:22" x14ac:dyDescent="0.25">
      <c r="A165" t="s">
        <v>14</v>
      </c>
      <c r="B165" t="s">
        <v>64</v>
      </c>
      <c r="D165" s="1">
        <v>45573.291666666664</v>
      </c>
      <c r="E165" s="1">
        <v>45573.635416666664</v>
      </c>
      <c r="F165" s="2">
        <v>45573</v>
      </c>
      <c r="G165" s="1">
        <v>45573.291666666664</v>
      </c>
      <c r="H165" s="2">
        <v>45573</v>
      </c>
      <c r="I165" s="1">
        <v>45573.635416666664</v>
      </c>
      <c r="J165">
        <v>10</v>
      </c>
      <c r="K165" s="1">
        <v>45573.291666666664</v>
      </c>
      <c r="L165" s="1">
        <v>45573.301388888889</v>
      </c>
      <c r="M165">
        <v>1.0416666666666666E-2</v>
      </c>
      <c r="N165" t="s">
        <v>14</v>
      </c>
      <c r="P165">
        <v>3.1563909774436092</v>
      </c>
      <c r="Q165">
        <v>26.040225563909775</v>
      </c>
      <c r="R165">
        <v>8.25</v>
      </c>
      <c r="S165">
        <v>7.75</v>
      </c>
      <c r="T165">
        <v>0.93939393939393945</v>
      </c>
      <c r="U165">
        <v>3.1563909774436092</v>
      </c>
      <c r="V165">
        <v>0.78909774436090219</v>
      </c>
    </row>
    <row r="166" spans="1:22" x14ac:dyDescent="0.25">
      <c r="A166" t="s">
        <v>14</v>
      </c>
      <c r="B166" t="s">
        <v>64</v>
      </c>
      <c r="D166" s="1">
        <v>45573.291666666664</v>
      </c>
      <c r="E166" s="1">
        <v>45573.635416666664</v>
      </c>
      <c r="F166" s="2">
        <v>45573</v>
      </c>
      <c r="G166" s="1">
        <v>45573.291666666664</v>
      </c>
      <c r="H166" s="2">
        <v>45573</v>
      </c>
      <c r="I166" s="1">
        <v>45573.635416666664</v>
      </c>
      <c r="J166">
        <v>11</v>
      </c>
      <c r="K166" s="1">
        <v>45573.302083333336</v>
      </c>
      <c r="L166" s="1">
        <v>45573.332638888889</v>
      </c>
      <c r="M166">
        <v>3.125E-2</v>
      </c>
      <c r="N166" t="s">
        <v>14</v>
      </c>
      <c r="P166">
        <v>3.1563909774436092</v>
      </c>
      <c r="Q166">
        <v>26.040225563909775</v>
      </c>
      <c r="R166">
        <v>8.25</v>
      </c>
      <c r="S166">
        <v>7.75</v>
      </c>
      <c r="T166">
        <v>0.93939393939393945</v>
      </c>
      <c r="U166">
        <v>3.1563909774436092</v>
      </c>
      <c r="V166">
        <v>2.367293233082707</v>
      </c>
    </row>
    <row r="167" spans="1:22" x14ac:dyDescent="0.25">
      <c r="A167" t="s">
        <v>14</v>
      </c>
      <c r="B167" t="s">
        <v>64</v>
      </c>
      <c r="D167" s="1">
        <v>45573.291666666664</v>
      </c>
      <c r="E167" s="1">
        <v>45573.635416666664</v>
      </c>
      <c r="F167" s="2">
        <v>45573</v>
      </c>
      <c r="G167" s="1">
        <v>45573.291666666664</v>
      </c>
      <c r="H167" s="2">
        <v>45573</v>
      </c>
      <c r="I167" s="1">
        <v>45573.635416666664</v>
      </c>
      <c r="J167">
        <v>12</v>
      </c>
      <c r="K167" s="1">
        <v>45573.333333333336</v>
      </c>
      <c r="L167" s="1">
        <v>45573.561805555553</v>
      </c>
      <c r="M167">
        <v>0.22916666666666663</v>
      </c>
      <c r="N167" t="s">
        <v>14</v>
      </c>
      <c r="P167">
        <v>3.1563909774436092</v>
      </c>
      <c r="Q167">
        <v>26.040225563909775</v>
      </c>
      <c r="R167">
        <v>8.25</v>
      </c>
      <c r="S167">
        <v>7.75</v>
      </c>
      <c r="T167">
        <v>0.93939393939393945</v>
      </c>
      <c r="U167">
        <v>3.1563909774436092</v>
      </c>
      <c r="V167">
        <v>17.360150375939853</v>
      </c>
    </row>
    <row r="168" spans="1:22" x14ac:dyDescent="0.25">
      <c r="A168" t="s">
        <v>14</v>
      </c>
      <c r="B168" t="s">
        <v>64</v>
      </c>
      <c r="D168" s="1">
        <v>45573.291666666664</v>
      </c>
      <c r="E168" s="1">
        <v>45573.635416666664</v>
      </c>
      <c r="F168" s="2">
        <v>45573</v>
      </c>
      <c r="G168" s="1">
        <v>45573.291666666664</v>
      </c>
      <c r="H168" s="2">
        <v>45573</v>
      </c>
      <c r="I168" s="1">
        <v>45573.635416666664</v>
      </c>
      <c r="J168">
        <v>13</v>
      </c>
      <c r="K168" s="1">
        <v>45573.5625</v>
      </c>
      <c r="L168" s="1">
        <v>45573.582638888889</v>
      </c>
      <c r="M168">
        <v>2.0833333333333332E-2</v>
      </c>
      <c r="N168" t="s">
        <v>14</v>
      </c>
      <c r="P168">
        <v>3.1563909774436092</v>
      </c>
      <c r="Q168">
        <v>26.040225563909775</v>
      </c>
      <c r="R168">
        <v>8.25</v>
      </c>
      <c r="S168">
        <v>7.75</v>
      </c>
      <c r="T168">
        <v>0.93939393939393945</v>
      </c>
      <c r="U168">
        <v>3.1563909774436092</v>
      </c>
      <c r="V168">
        <v>1.5781954887218044</v>
      </c>
    </row>
    <row r="169" spans="1:22" x14ac:dyDescent="0.25">
      <c r="A169" t="s">
        <v>14</v>
      </c>
      <c r="B169" t="s">
        <v>64</v>
      </c>
      <c r="D169" s="1">
        <v>45573.291666666664</v>
      </c>
      <c r="E169" s="1">
        <v>45573.635416666664</v>
      </c>
      <c r="F169" s="2">
        <v>45573</v>
      </c>
      <c r="G169" s="1">
        <v>45573.291666666664</v>
      </c>
      <c r="H169" s="2">
        <v>45573</v>
      </c>
      <c r="I169" s="1">
        <v>45573.635416666664</v>
      </c>
      <c r="J169">
        <v>14</v>
      </c>
      <c r="K169" s="1">
        <v>45573.583333333336</v>
      </c>
      <c r="L169" s="1">
        <v>45573.634722222225</v>
      </c>
      <c r="M169">
        <v>5.2083333333333329E-2</v>
      </c>
      <c r="N169" t="s">
        <v>14</v>
      </c>
      <c r="P169">
        <v>3.1563909774436092</v>
      </c>
      <c r="Q169">
        <v>26.040225563909775</v>
      </c>
      <c r="R169">
        <v>8.25</v>
      </c>
      <c r="S169">
        <v>7.75</v>
      </c>
      <c r="T169">
        <v>0.93939393939393945</v>
      </c>
      <c r="U169">
        <v>3.1563909774436092</v>
      </c>
      <c r="V169">
        <v>3.9454887218045109</v>
      </c>
    </row>
    <row r="170" spans="1:22" x14ac:dyDescent="0.25">
      <c r="A170" t="s">
        <v>20</v>
      </c>
      <c r="B170" t="s">
        <v>64</v>
      </c>
      <c r="D170" s="1">
        <v>45573.635416666664</v>
      </c>
      <c r="E170" s="1">
        <v>45573.9375</v>
      </c>
      <c r="F170" s="2">
        <v>45573</v>
      </c>
      <c r="G170" s="1">
        <v>45573.635416666664</v>
      </c>
      <c r="H170" s="2">
        <v>45573</v>
      </c>
      <c r="I170" s="1">
        <v>45573.9375</v>
      </c>
      <c r="J170">
        <v>15</v>
      </c>
      <c r="K170" s="1">
        <v>45573.635416666664</v>
      </c>
      <c r="L170" s="1">
        <v>45573.645138888889</v>
      </c>
      <c r="M170">
        <v>1.0416666666666666E-2</v>
      </c>
      <c r="N170" t="s">
        <v>20</v>
      </c>
      <c r="P170">
        <v>2.1042606516290729</v>
      </c>
      <c r="Q170">
        <v>15.255889724310778</v>
      </c>
      <c r="R170">
        <v>7.25</v>
      </c>
      <c r="S170">
        <v>6.75</v>
      </c>
      <c r="T170">
        <v>0.93103448275862066</v>
      </c>
      <c r="U170">
        <v>2.1042606516290729</v>
      </c>
      <c r="V170">
        <v>0.52606516290726824</v>
      </c>
    </row>
    <row r="171" spans="1:22" x14ac:dyDescent="0.25">
      <c r="A171" t="s">
        <v>20</v>
      </c>
      <c r="B171" t="s">
        <v>64</v>
      </c>
      <c r="D171" s="1">
        <v>45573.635416666664</v>
      </c>
      <c r="E171" s="1">
        <v>45573.9375</v>
      </c>
      <c r="F171" s="2">
        <v>45573</v>
      </c>
      <c r="G171" s="1">
        <v>45573.635416666664</v>
      </c>
      <c r="H171" s="2">
        <v>45573</v>
      </c>
      <c r="I171" s="1">
        <v>45573.9375</v>
      </c>
      <c r="J171">
        <v>16</v>
      </c>
      <c r="K171" s="1">
        <v>45573.645833333336</v>
      </c>
      <c r="L171" s="1">
        <v>45573.884722222225</v>
      </c>
      <c r="M171">
        <v>0.23958333333333331</v>
      </c>
      <c r="N171" t="s">
        <v>20</v>
      </c>
      <c r="P171">
        <v>2.1042606516290729</v>
      </c>
      <c r="Q171">
        <v>15.255889724310778</v>
      </c>
      <c r="R171">
        <v>7.25</v>
      </c>
      <c r="S171">
        <v>6.75</v>
      </c>
      <c r="T171">
        <v>0.93103448275862066</v>
      </c>
      <c r="U171">
        <v>2.1042606516290729</v>
      </c>
      <c r="V171">
        <v>12.09949874686717</v>
      </c>
    </row>
    <row r="172" spans="1:22" x14ac:dyDescent="0.25">
      <c r="A172" t="s">
        <v>20</v>
      </c>
      <c r="B172" t="s">
        <v>64</v>
      </c>
      <c r="D172" s="1">
        <v>45573.635416666664</v>
      </c>
      <c r="E172" s="1">
        <v>45573.9375</v>
      </c>
      <c r="F172" s="2">
        <v>45573</v>
      </c>
      <c r="G172" s="1">
        <v>45573.635416666664</v>
      </c>
      <c r="H172" s="2">
        <v>45573</v>
      </c>
      <c r="I172" s="1">
        <v>45573.9375</v>
      </c>
      <c r="J172">
        <v>17</v>
      </c>
      <c r="K172" s="1">
        <v>45573.885416666664</v>
      </c>
      <c r="L172" s="1">
        <v>45573.936805555553</v>
      </c>
      <c r="M172">
        <v>5.2083333333333329E-2</v>
      </c>
      <c r="N172" t="s">
        <v>20</v>
      </c>
      <c r="P172">
        <v>2.1042606516290729</v>
      </c>
      <c r="Q172">
        <v>15.255889724310778</v>
      </c>
      <c r="R172">
        <v>7.25</v>
      </c>
      <c r="S172">
        <v>6.75</v>
      </c>
      <c r="T172">
        <v>0.93103448275862066</v>
      </c>
      <c r="U172">
        <v>2.1042606516290729</v>
      </c>
      <c r="V172">
        <v>2.6303258145363411</v>
      </c>
    </row>
    <row r="173" spans="1:22" x14ac:dyDescent="0.25">
      <c r="A173" t="s">
        <v>24</v>
      </c>
      <c r="B173" t="s">
        <v>64</v>
      </c>
      <c r="D173" s="1">
        <v>45573.9375</v>
      </c>
      <c r="E173" s="1">
        <v>45574.291666666664</v>
      </c>
      <c r="F173" s="2">
        <v>45573</v>
      </c>
      <c r="G173" s="1">
        <v>45573.9375</v>
      </c>
      <c r="H173" s="2">
        <v>45573</v>
      </c>
      <c r="I173" s="1">
        <v>45574.291666666664</v>
      </c>
      <c r="J173">
        <v>18</v>
      </c>
      <c r="K173" s="1">
        <v>45573.9375</v>
      </c>
      <c r="L173" s="1">
        <v>45573.947222222225</v>
      </c>
      <c r="M173">
        <v>1.0416666666666666E-2</v>
      </c>
      <c r="N173" t="s">
        <v>24</v>
      </c>
      <c r="P173">
        <v>1</v>
      </c>
      <c r="Q173">
        <v>8.5</v>
      </c>
      <c r="R173">
        <v>8.5</v>
      </c>
      <c r="S173">
        <v>8</v>
      </c>
      <c r="T173">
        <v>0.94117647058823528</v>
      </c>
      <c r="U173">
        <v>1</v>
      </c>
      <c r="V173">
        <v>0.25</v>
      </c>
    </row>
    <row r="174" spans="1:22" x14ac:dyDescent="0.25">
      <c r="A174" t="s">
        <v>24</v>
      </c>
      <c r="B174" t="s">
        <v>64</v>
      </c>
      <c r="D174" s="1">
        <v>45573.9375</v>
      </c>
      <c r="E174" s="1">
        <v>45574.291666666664</v>
      </c>
      <c r="F174" s="2">
        <v>45573</v>
      </c>
      <c r="G174" s="1">
        <v>45573.9375</v>
      </c>
      <c r="H174" s="2">
        <v>45573</v>
      </c>
      <c r="I174" s="1">
        <v>45574.291666666664</v>
      </c>
      <c r="J174">
        <v>19</v>
      </c>
      <c r="K174" s="1">
        <v>45573.947916666664</v>
      </c>
      <c r="L174" s="1">
        <v>45574.290972222225</v>
      </c>
      <c r="M174">
        <v>0.34375</v>
      </c>
      <c r="N174" t="s">
        <v>24</v>
      </c>
      <c r="P174">
        <v>1</v>
      </c>
      <c r="Q174">
        <v>8.5</v>
      </c>
      <c r="R174">
        <v>8.5</v>
      </c>
      <c r="S174">
        <v>8</v>
      </c>
      <c r="T174">
        <v>0.94117647058823528</v>
      </c>
      <c r="U174">
        <v>1</v>
      </c>
      <c r="V174">
        <v>8.25</v>
      </c>
    </row>
    <row r="175" spans="1:22" x14ac:dyDescent="0.25">
      <c r="A175" t="s">
        <v>14</v>
      </c>
      <c r="B175" t="s">
        <v>64</v>
      </c>
      <c r="D175" s="1">
        <v>45574.291666666664</v>
      </c>
      <c r="E175" s="1">
        <v>45574.635416666664</v>
      </c>
      <c r="F175" s="2">
        <v>45574</v>
      </c>
      <c r="G175" s="1">
        <v>45574.291666666664</v>
      </c>
      <c r="H175" s="2">
        <v>45574</v>
      </c>
      <c r="I175" s="1">
        <v>45574.635416666664</v>
      </c>
      <c r="J175">
        <v>20</v>
      </c>
      <c r="K175" s="1">
        <v>45574.291666666664</v>
      </c>
      <c r="L175" s="1">
        <v>45574.301388888889</v>
      </c>
      <c r="M175">
        <v>1.0416666666666666E-2</v>
      </c>
      <c r="N175" t="s">
        <v>14</v>
      </c>
      <c r="P175">
        <v>3.1563909774436092</v>
      </c>
      <c r="Q175">
        <v>26.040225563909775</v>
      </c>
      <c r="R175">
        <v>8.25</v>
      </c>
      <c r="S175">
        <v>7.75</v>
      </c>
      <c r="T175">
        <v>0.93939393939393945</v>
      </c>
      <c r="U175">
        <v>3.1563909774436092</v>
      </c>
      <c r="V175">
        <v>0.78909774436090219</v>
      </c>
    </row>
    <row r="176" spans="1:22" x14ac:dyDescent="0.25">
      <c r="A176" t="s">
        <v>14</v>
      </c>
      <c r="B176" t="s">
        <v>64</v>
      </c>
      <c r="D176" s="1">
        <v>45574.291666666664</v>
      </c>
      <c r="E176" s="1">
        <v>45574.635416666664</v>
      </c>
      <c r="F176" s="2">
        <v>45574</v>
      </c>
      <c r="G176" s="1">
        <v>45574.291666666664</v>
      </c>
      <c r="H176" s="2">
        <v>45574</v>
      </c>
      <c r="I176" s="1">
        <v>45574.635416666664</v>
      </c>
      <c r="J176">
        <v>21</v>
      </c>
      <c r="K176" s="1">
        <v>45574.302083333336</v>
      </c>
      <c r="L176" s="1">
        <v>45574.332638888889</v>
      </c>
      <c r="M176">
        <v>3.125E-2</v>
      </c>
      <c r="N176" t="s">
        <v>14</v>
      </c>
      <c r="P176">
        <v>3.1563909774436092</v>
      </c>
      <c r="Q176">
        <v>26.040225563909775</v>
      </c>
      <c r="R176">
        <v>8.25</v>
      </c>
      <c r="S176">
        <v>7.75</v>
      </c>
      <c r="T176">
        <v>0.93939393939393945</v>
      </c>
      <c r="U176">
        <v>3.1563909774436092</v>
      </c>
      <c r="V176">
        <v>2.367293233082707</v>
      </c>
    </row>
    <row r="177" spans="1:22" x14ac:dyDescent="0.25">
      <c r="A177" t="s">
        <v>14</v>
      </c>
      <c r="B177" t="s">
        <v>64</v>
      </c>
      <c r="D177" s="1">
        <v>45574.291666666664</v>
      </c>
      <c r="E177" s="1">
        <v>45574.635416666664</v>
      </c>
      <c r="F177" s="2">
        <v>45574</v>
      </c>
      <c r="G177" s="1">
        <v>45574.291666666664</v>
      </c>
      <c r="H177" s="2">
        <v>45574</v>
      </c>
      <c r="I177" s="1">
        <v>45574.635416666664</v>
      </c>
      <c r="J177">
        <v>22</v>
      </c>
      <c r="K177" s="1">
        <v>45574.333333333336</v>
      </c>
      <c r="L177" s="1">
        <v>45574.561805555553</v>
      </c>
      <c r="M177">
        <v>0.22916666666666663</v>
      </c>
      <c r="N177" t="s">
        <v>14</v>
      </c>
      <c r="P177">
        <v>3.1563909774436092</v>
      </c>
      <c r="Q177">
        <v>26.040225563909775</v>
      </c>
      <c r="R177">
        <v>8.25</v>
      </c>
      <c r="S177">
        <v>7.75</v>
      </c>
      <c r="T177">
        <v>0.93939393939393945</v>
      </c>
      <c r="U177">
        <v>3.1563909774436092</v>
      </c>
      <c r="V177">
        <v>17.360150375939853</v>
      </c>
    </row>
    <row r="178" spans="1:22" x14ac:dyDescent="0.25">
      <c r="A178" t="s">
        <v>14</v>
      </c>
      <c r="B178" t="s">
        <v>64</v>
      </c>
      <c r="D178" s="1">
        <v>45574.291666666664</v>
      </c>
      <c r="E178" s="1">
        <v>45574.635416666664</v>
      </c>
      <c r="F178" s="2">
        <v>45574</v>
      </c>
      <c r="G178" s="1">
        <v>45574.291666666664</v>
      </c>
      <c r="H178" s="2">
        <v>45574</v>
      </c>
      <c r="I178" s="1">
        <v>45574.635416666664</v>
      </c>
      <c r="J178">
        <v>23</v>
      </c>
      <c r="K178" s="1">
        <v>45574.5625</v>
      </c>
      <c r="L178" s="1">
        <v>45574.582638888889</v>
      </c>
      <c r="M178">
        <v>2.0833333333333332E-2</v>
      </c>
      <c r="N178" t="s">
        <v>14</v>
      </c>
      <c r="P178">
        <v>3.1563909774436092</v>
      </c>
      <c r="Q178">
        <v>26.040225563909775</v>
      </c>
      <c r="R178">
        <v>8.25</v>
      </c>
      <c r="S178">
        <v>7.75</v>
      </c>
      <c r="T178">
        <v>0.93939393939393945</v>
      </c>
      <c r="U178">
        <v>3.1563909774436092</v>
      </c>
      <c r="V178">
        <v>1.5781954887218044</v>
      </c>
    </row>
    <row r="179" spans="1:22" x14ac:dyDescent="0.25">
      <c r="A179" t="s">
        <v>14</v>
      </c>
      <c r="B179" t="s">
        <v>64</v>
      </c>
      <c r="D179" s="1">
        <v>45574.291666666664</v>
      </c>
      <c r="E179" s="1">
        <v>45574.635416666664</v>
      </c>
      <c r="F179" s="2">
        <v>45574</v>
      </c>
      <c r="G179" s="1">
        <v>45574.291666666664</v>
      </c>
      <c r="H179" s="2">
        <v>45574</v>
      </c>
      <c r="I179" s="1">
        <v>45574.635416666664</v>
      </c>
      <c r="J179">
        <v>24</v>
      </c>
      <c r="K179" s="1">
        <v>45574.583333333336</v>
      </c>
      <c r="L179" s="1">
        <v>45574.634722222225</v>
      </c>
      <c r="M179">
        <v>5.2083333333333329E-2</v>
      </c>
      <c r="N179" t="s">
        <v>14</v>
      </c>
      <c r="P179">
        <v>3.1563909774436092</v>
      </c>
      <c r="Q179">
        <v>26.040225563909775</v>
      </c>
      <c r="R179">
        <v>8.25</v>
      </c>
      <c r="S179">
        <v>7.75</v>
      </c>
      <c r="T179">
        <v>0.93939393939393945</v>
      </c>
      <c r="U179">
        <v>3.1563909774436092</v>
      </c>
      <c r="V179">
        <v>3.9454887218045109</v>
      </c>
    </row>
    <row r="180" spans="1:22" x14ac:dyDescent="0.25">
      <c r="A180" t="s">
        <v>20</v>
      </c>
      <c r="B180" t="s">
        <v>64</v>
      </c>
      <c r="D180" s="1">
        <v>45574.635416666664</v>
      </c>
      <c r="E180" s="1">
        <v>45574.9375</v>
      </c>
      <c r="F180" s="2">
        <v>45574</v>
      </c>
      <c r="G180" s="1">
        <v>45574.635416666664</v>
      </c>
      <c r="H180" s="2">
        <v>45574</v>
      </c>
      <c r="I180" s="1">
        <v>45574.9375</v>
      </c>
      <c r="J180">
        <v>25</v>
      </c>
      <c r="K180" s="1">
        <v>45574.635416666664</v>
      </c>
      <c r="L180" s="1">
        <v>45574.645138888889</v>
      </c>
      <c r="M180">
        <v>1.0416666666666666E-2</v>
      </c>
      <c r="N180" t="s">
        <v>20</v>
      </c>
      <c r="P180">
        <v>2.1042606516290729</v>
      </c>
      <c r="Q180">
        <v>15.255889724310778</v>
      </c>
      <c r="R180">
        <v>7.25</v>
      </c>
      <c r="S180">
        <v>6.75</v>
      </c>
      <c r="T180">
        <v>0.93103448275862066</v>
      </c>
      <c r="U180">
        <v>2.1042606516290729</v>
      </c>
      <c r="V180">
        <v>0.52606516290726824</v>
      </c>
    </row>
    <row r="181" spans="1:22" x14ac:dyDescent="0.25">
      <c r="A181" t="s">
        <v>20</v>
      </c>
      <c r="B181" t="s">
        <v>64</v>
      </c>
      <c r="D181" s="1">
        <v>45574.635416666664</v>
      </c>
      <c r="E181" s="1">
        <v>45574.9375</v>
      </c>
      <c r="F181" s="2">
        <v>45574</v>
      </c>
      <c r="G181" s="1">
        <v>45574.635416666664</v>
      </c>
      <c r="H181" s="2">
        <v>45574</v>
      </c>
      <c r="I181" s="1">
        <v>45574.9375</v>
      </c>
      <c r="J181">
        <v>26</v>
      </c>
      <c r="K181" s="1">
        <v>45574.645833333336</v>
      </c>
      <c r="L181" s="1">
        <v>45574.728472222225</v>
      </c>
      <c r="M181">
        <v>8.3333333333333329E-2</v>
      </c>
      <c r="N181" t="s">
        <v>20</v>
      </c>
      <c r="P181">
        <v>2.1042606516290729</v>
      </c>
      <c r="Q181">
        <v>15.255889724310778</v>
      </c>
      <c r="R181">
        <v>7.25</v>
      </c>
      <c r="S181">
        <v>6.75</v>
      </c>
      <c r="T181">
        <v>0.93103448275862066</v>
      </c>
      <c r="U181">
        <v>2.1042606516290729</v>
      </c>
      <c r="V181">
        <v>4.2085213032581459</v>
      </c>
    </row>
    <row r="182" spans="1:22" x14ac:dyDescent="0.25">
      <c r="A182" t="s">
        <v>20</v>
      </c>
      <c r="B182" t="s">
        <v>64</v>
      </c>
      <c r="D182" s="1">
        <v>45574.635416666664</v>
      </c>
      <c r="E182" s="1">
        <v>45574.9375</v>
      </c>
      <c r="F182" s="2">
        <v>45574</v>
      </c>
      <c r="G182" s="1">
        <v>45574.635416666664</v>
      </c>
      <c r="H182" s="2">
        <v>45574</v>
      </c>
      <c r="I182" s="1">
        <v>45574.9375</v>
      </c>
      <c r="J182">
        <v>27</v>
      </c>
      <c r="K182" s="1">
        <v>45574.729166666664</v>
      </c>
      <c r="L182" s="1">
        <v>45574.884722222225</v>
      </c>
      <c r="M182">
        <v>0.15625</v>
      </c>
      <c r="N182" t="s">
        <v>20</v>
      </c>
      <c r="P182">
        <v>2.1042606516290729</v>
      </c>
      <c r="Q182">
        <v>15.255889724310778</v>
      </c>
      <c r="R182">
        <v>7.25</v>
      </c>
      <c r="S182">
        <v>6.75</v>
      </c>
      <c r="T182">
        <v>0.93103448275862066</v>
      </c>
      <c r="U182">
        <v>2.1042606516290729</v>
      </c>
      <c r="V182">
        <v>7.8909774436090228</v>
      </c>
    </row>
    <row r="183" spans="1:22" x14ac:dyDescent="0.25">
      <c r="A183" t="s">
        <v>20</v>
      </c>
      <c r="B183" t="s">
        <v>64</v>
      </c>
      <c r="D183" s="1">
        <v>45574.635416666664</v>
      </c>
      <c r="E183" s="1">
        <v>45574.9375</v>
      </c>
      <c r="F183" s="2">
        <v>45574</v>
      </c>
      <c r="G183" s="1">
        <v>45574.635416666664</v>
      </c>
      <c r="H183" s="2">
        <v>45574</v>
      </c>
      <c r="I183" s="1">
        <v>45574.9375</v>
      </c>
      <c r="J183">
        <v>28</v>
      </c>
      <c r="K183" s="1">
        <v>45574.885416666664</v>
      </c>
      <c r="L183" s="1">
        <v>45574.936805555553</v>
      </c>
      <c r="M183">
        <v>5.2083333333333329E-2</v>
      </c>
      <c r="N183" t="s">
        <v>20</v>
      </c>
      <c r="P183">
        <v>2.1042606516290729</v>
      </c>
      <c r="Q183">
        <v>15.255889724310778</v>
      </c>
      <c r="R183">
        <v>7.25</v>
      </c>
      <c r="S183">
        <v>6.75</v>
      </c>
      <c r="T183">
        <v>0.93103448275862066</v>
      </c>
      <c r="U183">
        <v>2.1042606516290729</v>
      </c>
      <c r="V183">
        <v>2.6303258145363411</v>
      </c>
    </row>
    <row r="184" spans="1:22" x14ac:dyDescent="0.25">
      <c r="A184" t="s">
        <v>24</v>
      </c>
      <c r="B184" t="s">
        <v>64</v>
      </c>
      <c r="D184" s="1">
        <v>45574.9375</v>
      </c>
      <c r="E184" s="1">
        <v>45575.291666666664</v>
      </c>
      <c r="F184" s="2">
        <v>45574</v>
      </c>
      <c r="G184" s="1">
        <v>45574.9375</v>
      </c>
      <c r="H184" s="2">
        <v>45574</v>
      </c>
      <c r="I184" s="1">
        <v>45575.291666666664</v>
      </c>
      <c r="J184">
        <v>29</v>
      </c>
      <c r="K184" s="1">
        <v>45574.9375</v>
      </c>
      <c r="L184" s="1">
        <v>45574.947222222225</v>
      </c>
      <c r="M184">
        <v>1.0416666666666666E-2</v>
      </c>
      <c r="N184" t="s">
        <v>24</v>
      </c>
      <c r="P184">
        <v>1</v>
      </c>
      <c r="Q184">
        <v>8.5</v>
      </c>
      <c r="R184">
        <v>8.5</v>
      </c>
      <c r="S184">
        <v>8</v>
      </c>
      <c r="T184">
        <v>0.94117647058823528</v>
      </c>
      <c r="U184">
        <v>1</v>
      </c>
      <c r="V184">
        <v>0.25</v>
      </c>
    </row>
    <row r="185" spans="1:22" x14ac:dyDescent="0.25">
      <c r="A185" t="s">
        <v>24</v>
      </c>
      <c r="B185" t="s">
        <v>64</v>
      </c>
      <c r="D185" s="1">
        <v>45574.9375</v>
      </c>
      <c r="E185" s="1">
        <v>45575.291666666664</v>
      </c>
      <c r="F185" s="2">
        <v>45574</v>
      </c>
      <c r="G185" s="1">
        <v>45574.9375</v>
      </c>
      <c r="H185" s="2">
        <v>45574</v>
      </c>
      <c r="I185" s="1">
        <v>45575.291666666664</v>
      </c>
      <c r="J185">
        <v>30</v>
      </c>
      <c r="K185" s="1">
        <v>45574.947916666664</v>
      </c>
      <c r="L185" s="1">
        <v>45575.290972222225</v>
      </c>
      <c r="M185">
        <v>0.34375</v>
      </c>
      <c r="N185" t="s">
        <v>24</v>
      </c>
      <c r="P185">
        <v>1</v>
      </c>
      <c r="Q185">
        <v>8.5</v>
      </c>
      <c r="R185">
        <v>8.5</v>
      </c>
      <c r="S185">
        <v>8</v>
      </c>
      <c r="T185">
        <v>0.94117647058823528</v>
      </c>
      <c r="U185">
        <v>1</v>
      </c>
      <c r="V185">
        <v>8.25</v>
      </c>
    </row>
    <row r="186" spans="1:22" x14ac:dyDescent="0.25">
      <c r="A186" t="s">
        <v>14</v>
      </c>
      <c r="B186" t="s">
        <v>64</v>
      </c>
      <c r="D186" s="1">
        <v>45575.291666666664</v>
      </c>
      <c r="E186" s="1">
        <v>45575.635416666664</v>
      </c>
      <c r="F186" s="2">
        <v>45575</v>
      </c>
      <c r="G186" s="1">
        <v>45575.291666666664</v>
      </c>
      <c r="H186" s="2">
        <v>45575</v>
      </c>
      <c r="I186" s="1">
        <v>45575.635416666664</v>
      </c>
      <c r="J186">
        <v>31</v>
      </c>
      <c r="K186" s="1">
        <v>45575.291666666664</v>
      </c>
      <c r="L186" s="1">
        <v>45575.301388888889</v>
      </c>
      <c r="M186">
        <v>1.0416666666666666E-2</v>
      </c>
      <c r="N186" t="s">
        <v>14</v>
      </c>
      <c r="P186">
        <v>3.1563909774436092</v>
      </c>
      <c r="Q186">
        <v>26.040225563909775</v>
      </c>
      <c r="R186">
        <v>8.25</v>
      </c>
      <c r="S186">
        <v>7.75</v>
      </c>
      <c r="T186">
        <v>0.93939393939393945</v>
      </c>
      <c r="U186">
        <v>3.1563909774436092</v>
      </c>
      <c r="V186">
        <v>0.78909774436090219</v>
      </c>
    </row>
    <row r="187" spans="1:22" x14ac:dyDescent="0.25">
      <c r="A187" t="s">
        <v>14</v>
      </c>
      <c r="B187" t="s">
        <v>64</v>
      </c>
      <c r="D187" s="1">
        <v>45575.291666666664</v>
      </c>
      <c r="E187" s="1">
        <v>45575.635416666664</v>
      </c>
      <c r="F187" s="2">
        <v>45575</v>
      </c>
      <c r="G187" s="1">
        <v>45575.291666666664</v>
      </c>
      <c r="H187" s="2">
        <v>45575</v>
      </c>
      <c r="I187" s="1">
        <v>45575.635416666664</v>
      </c>
      <c r="J187">
        <v>32</v>
      </c>
      <c r="K187" s="1">
        <v>45575.302083333336</v>
      </c>
      <c r="L187" s="1">
        <v>45575.561805555553</v>
      </c>
      <c r="M187">
        <v>0.26041666666666663</v>
      </c>
      <c r="N187" t="s">
        <v>14</v>
      </c>
      <c r="P187">
        <v>3.1563909774436092</v>
      </c>
      <c r="Q187">
        <v>26.040225563909775</v>
      </c>
      <c r="R187">
        <v>8.25</v>
      </c>
      <c r="S187">
        <v>7.75</v>
      </c>
      <c r="T187">
        <v>0.93939393939393945</v>
      </c>
      <c r="U187">
        <v>3.1563909774436092</v>
      </c>
      <c r="V187">
        <v>19.727443609022554</v>
      </c>
    </row>
    <row r="188" spans="1:22" x14ac:dyDescent="0.25">
      <c r="A188" t="s">
        <v>14</v>
      </c>
      <c r="B188" t="s">
        <v>64</v>
      </c>
      <c r="D188" s="1">
        <v>45575.291666666664</v>
      </c>
      <c r="E188" s="1">
        <v>45575.635416666664</v>
      </c>
      <c r="F188" s="2">
        <v>45575</v>
      </c>
      <c r="G188" s="1">
        <v>45575.291666666664</v>
      </c>
      <c r="H188" s="2">
        <v>45575</v>
      </c>
      <c r="I188" s="1">
        <v>45575.635416666664</v>
      </c>
      <c r="J188">
        <v>33</v>
      </c>
      <c r="K188" s="1">
        <v>45575.5625</v>
      </c>
      <c r="L188" s="1">
        <v>45575.582638888889</v>
      </c>
      <c r="M188">
        <v>2.0833333333333332E-2</v>
      </c>
      <c r="N188" t="s">
        <v>14</v>
      </c>
      <c r="P188">
        <v>3.1563909774436092</v>
      </c>
      <c r="Q188">
        <v>26.040225563909775</v>
      </c>
      <c r="R188">
        <v>8.25</v>
      </c>
      <c r="S188">
        <v>7.75</v>
      </c>
      <c r="T188">
        <v>0.93939393939393945</v>
      </c>
      <c r="U188">
        <v>3.1563909774436092</v>
      </c>
      <c r="V188">
        <v>1.5781954887218044</v>
      </c>
    </row>
    <row r="189" spans="1:22" x14ac:dyDescent="0.25">
      <c r="A189" t="s">
        <v>14</v>
      </c>
      <c r="B189" t="s">
        <v>64</v>
      </c>
      <c r="D189" s="1">
        <v>45575.291666666664</v>
      </c>
      <c r="E189" s="1">
        <v>45575.635416666664</v>
      </c>
      <c r="F189" s="2">
        <v>45575</v>
      </c>
      <c r="G189" s="1">
        <v>45575.291666666664</v>
      </c>
      <c r="H189" s="2">
        <v>45575</v>
      </c>
      <c r="I189" s="1">
        <v>45575.635416666664</v>
      </c>
      <c r="J189">
        <v>34</v>
      </c>
      <c r="K189" s="1">
        <v>45575.583333333336</v>
      </c>
      <c r="L189" s="1">
        <v>45575.634722222225</v>
      </c>
      <c r="M189">
        <v>5.2083333333333329E-2</v>
      </c>
      <c r="N189" t="s">
        <v>14</v>
      </c>
      <c r="P189">
        <v>3.1563909774436092</v>
      </c>
      <c r="Q189">
        <v>26.040225563909775</v>
      </c>
      <c r="R189">
        <v>8.25</v>
      </c>
      <c r="S189">
        <v>7.75</v>
      </c>
      <c r="T189">
        <v>0.93939393939393945</v>
      </c>
      <c r="U189">
        <v>3.1563909774436092</v>
      </c>
      <c r="V189">
        <v>3.9454887218045109</v>
      </c>
    </row>
    <row r="190" spans="1:22" x14ac:dyDescent="0.25">
      <c r="A190" t="s">
        <v>20</v>
      </c>
      <c r="B190" t="s">
        <v>64</v>
      </c>
      <c r="D190" s="1">
        <v>45575.635416666664</v>
      </c>
      <c r="E190" s="1">
        <v>45575.9375</v>
      </c>
      <c r="F190" s="2">
        <v>45575</v>
      </c>
      <c r="G190" s="1">
        <v>45575.635416666664</v>
      </c>
      <c r="H190" s="2">
        <v>45575</v>
      </c>
      <c r="I190" s="1">
        <v>45575.9375</v>
      </c>
      <c r="J190">
        <v>35</v>
      </c>
      <c r="K190" s="1">
        <v>45575.635416666664</v>
      </c>
      <c r="L190" s="1">
        <v>45575.645138888889</v>
      </c>
      <c r="M190">
        <v>1.0416666666666666E-2</v>
      </c>
      <c r="N190" t="s">
        <v>20</v>
      </c>
      <c r="P190">
        <v>2.1042606516290729</v>
      </c>
      <c r="Q190">
        <v>15.255889724310778</v>
      </c>
      <c r="R190">
        <v>7.25</v>
      </c>
      <c r="S190">
        <v>6.75</v>
      </c>
      <c r="T190">
        <v>0.93103448275862066</v>
      </c>
      <c r="U190">
        <v>2.1042606516290729</v>
      </c>
      <c r="V190">
        <v>0.52606516290726824</v>
      </c>
    </row>
    <row r="191" spans="1:22" x14ac:dyDescent="0.25">
      <c r="A191" t="s">
        <v>20</v>
      </c>
      <c r="B191" t="s">
        <v>64</v>
      </c>
      <c r="D191" s="1">
        <v>45575.635416666664</v>
      </c>
      <c r="E191" s="1">
        <v>45575.9375</v>
      </c>
      <c r="F191" s="2">
        <v>45575</v>
      </c>
      <c r="G191" s="1">
        <v>45575.635416666664</v>
      </c>
      <c r="H191" s="2">
        <v>45575</v>
      </c>
      <c r="I191" s="1">
        <v>45575.9375</v>
      </c>
      <c r="J191">
        <v>36</v>
      </c>
      <c r="K191" s="1">
        <v>45575.645833333336</v>
      </c>
      <c r="L191" s="1">
        <v>45575.884722222225</v>
      </c>
      <c r="M191">
        <v>0.23958333333333331</v>
      </c>
      <c r="N191" t="s">
        <v>20</v>
      </c>
      <c r="P191">
        <v>2.1042606516290729</v>
      </c>
      <c r="Q191">
        <v>15.255889724310778</v>
      </c>
      <c r="R191">
        <v>7.25</v>
      </c>
      <c r="S191">
        <v>6.75</v>
      </c>
      <c r="T191">
        <v>0.93103448275862066</v>
      </c>
      <c r="U191">
        <v>2.1042606516290729</v>
      </c>
      <c r="V191">
        <v>12.09949874686717</v>
      </c>
    </row>
    <row r="192" spans="1:22" x14ac:dyDescent="0.25">
      <c r="A192" t="s">
        <v>20</v>
      </c>
      <c r="B192" t="s">
        <v>64</v>
      </c>
      <c r="D192" s="1">
        <v>45575.635416666664</v>
      </c>
      <c r="E192" s="1">
        <v>45575.9375</v>
      </c>
      <c r="F192" s="2">
        <v>45575</v>
      </c>
      <c r="G192" s="1">
        <v>45575.635416666664</v>
      </c>
      <c r="H192" s="2">
        <v>45575</v>
      </c>
      <c r="I192" s="1">
        <v>45575.9375</v>
      </c>
      <c r="J192">
        <v>37</v>
      </c>
      <c r="K192" s="1">
        <v>45575.885416666664</v>
      </c>
      <c r="L192" s="1">
        <v>45575.905555555553</v>
      </c>
      <c r="M192">
        <v>2.0833333333333332E-2</v>
      </c>
      <c r="N192" t="s">
        <v>20</v>
      </c>
      <c r="P192">
        <v>2.1042606516290729</v>
      </c>
      <c r="Q192">
        <v>15.255889724310778</v>
      </c>
      <c r="R192">
        <v>7.25</v>
      </c>
      <c r="S192">
        <v>6.75</v>
      </c>
      <c r="T192">
        <v>0.93103448275862066</v>
      </c>
      <c r="U192">
        <v>2.1042606516290729</v>
      </c>
      <c r="V192">
        <v>1.0521303258145365</v>
      </c>
    </row>
    <row r="193" spans="1:22" x14ac:dyDescent="0.25">
      <c r="A193" t="s">
        <v>20</v>
      </c>
      <c r="B193" t="s">
        <v>64</v>
      </c>
      <c r="D193" s="1">
        <v>45575.635416666664</v>
      </c>
      <c r="E193" s="1">
        <v>45575.9375</v>
      </c>
      <c r="F193" s="2">
        <v>45575</v>
      </c>
      <c r="G193" s="1">
        <v>45575.635416666664</v>
      </c>
      <c r="H193" s="2">
        <v>45575</v>
      </c>
      <c r="I193" s="1">
        <v>45575.9375</v>
      </c>
      <c r="J193">
        <v>38</v>
      </c>
      <c r="K193" s="1">
        <v>45575.90625</v>
      </c>
      <c r="L193" s="1">
        <v>45575.936805555553</v>
      </c>
      <c r="M193">
        <v>3.125E-2</v>
      </c>
      <c r="N193" t="s">
        <v>20</v>
      </c>
      <c r="P193">
        <v>2.1042606516290729</v>
      </c>
      <c r="Q193">
        <v>15.255889724310778</v>
      </c>
      <c r="R193">
        <v>7.25</v>
      </c>
      <c r="S193">
        <v>6.75</v>
      </c>
      <c r="T193">
        <v>0.93103448275862066</v>
      </c>
      <c r="U193">
        <v>2.1042606516290729</v>
      </c>
      <c r="V193">
        <v>1.5781954887218048</v>
      </c>
    </row>
    <row r="194" spans="1:22" x14ac:dyDescent="0.25">
      <c r="A194" t="s">
        <v>24</v>
      </c>
      <c r="B194" t="s">
        <v>64</v>
      </c>
      <c r="D194" s="1">
        <v>45575.9375</v>
      </c>
      <c r="E194" s="1">
        <v>45576.291666666664</v>
      </c>
      <c r="F194" s="2">
        <v>45575</v>
      </c>
      <c r="G194" s="1">
        <v>45575.9375</v>
      </c>
      <c r="H194" s="2">
        <v>45575</v>
      </c>
      <c r="I194" s="1">
        <v>45576.291666666664</v>
      </c>
      <c r="J194">
        <v>39</v>
      </c>
      <c r="K194" s="1">
        <v>45575.9375</v>
      </c>
      <c r="L194" s="1">
        <v>45575.947222222225</v>
      </c>
      <c r="M194">
        <v>1.0416666666666666E-2</v>
      </c>
      <c r="N194" t="s">
        <v>24</v>
      </c>
      <c r="P194">
        <v>1</v>
      </c>
      <c r="Q194">
        <v>8.5</v>
      </c>
      <c r="R194">
        <v>8.5</v>
      </c>
      <c r="S194">
        <v>8</v>
      </c>
      <c r="T194">
        <v>0.94117647058823528</v>
      </c>
      <c r="U194">
        <v>1</v>
      </c>
      <c r="V194">
        <v>0.25</v>
      </c>
    </row>
    <row r="195" spans="1:22" x14ac:dyDescent="0.25">
      <c r="A195" t="s">
        <v>24</v>
      </c>
      <c r="B195" t="s">
        <v>64</v>
      </c>
      <c r="D195" s="1">
        <v>45575.9375</v>
      </c>
      <c r="E195" s="1">
        <v>45576.291666666664</v>
      </c>
      <c r="F195" s="2">
        <v>45575</v>
      </c>
      <c r="G195" s="1">
        <v>45575.9375</v>
      </c>
      <c r="H195" s="2">
        <v>45575</v>
      </c>
      <c r="I195" s="1">
        <v>45576.291666666664</v>
      </c>
      <c r="J195">
        <v>40</v>
      </c>
      <c r="K195" s="1">
        <v>45575.947916666664</v>
      </c>
      <c r="L195" s="1">
        <v>45576.290972222225</v>
      </c>
      <c r="M195">
        <v>0.34375</v>
      </c>
      <c r="N195" t="s">
        <v>24</v>
      </c>
      <c r="P195">
        <v>1</v>
      </c>
      <c r="Q195">
        <v>8.5</v>
      </c>
      <c r="R195">
        <v>8.5</v>
      </c>
      <c r="S195">
        <v>8</v>
      </c>
      <c r="T195">
        <v>0.94117647058823528</v>
      </c>
      <c r="U195">
        <v>1</v>
      </c>
      <c r="V195">
        <v>8.25</v>
      </c>
    </row>
    <row r="196" spans="1:22" x14ac:dyDescent="0.25">
      <c r="A196" t="s">
        <v>14</v>
      </c>
      <c r="B196" t="s">
        <v>64</v>
      </c>
      <c r="D196" s="1">
        <v>45576.291666666664</v>
      </c>
      <c r="E196" s="1">
        <v>45576.635416666664</v>
      </c>
      <c r="F196" s="2">
        <v>45576</v>
      </c>
      <c r="G196" s="1">
        <v>45576.291666666664</v>
      </c>
      <c r="H196" s="2">
        <v>45576</v>
      </c>
      <c r="I196" s="1">
        <v>45576.635416666664</v>
      </c>
      <c r="J196">
        <v>41</v>
      </c>
      <c r="K196" s="1">
        <v>45576.291666666664</v>
      </c>
      <c r="L196" s="1">
        <v>45576.301388888889</v>
      </c>
      <c r="M196">
        <v>1.0416666666666666E-2</v>
      </c>
      <c r="N196" t="s">
        <v>14</v>
      </c>
      <c r="P196">
        <v>3.1563909774436092</v>
      </c>
      <c r="Q196">
        <v>26.040225563909775</v>
      </c>
      <c r="R196">
        <v>8.25</v>
      </c>
      <c r="S196">
        <v>7.75</v>
      </c>
      <c r="T196">
        <v>0.93939393939393945</v>
      </c>
      <c r="U196">
        <v>3.1563909774436092</v>
      </c>
      <c r="V196">
        <v>0.78909774436090219</v>
      </c>
    </row>
    <row r="197" spans="1:22" x14ac:dyDescent="0.25">
      <c r="A197" t="s">
        <v>14</v>
      </c>
      <c r="B197" t="s">
        <v>64</v>
      </c>
      <c r="D197" s="1">
        <v>45576.291666666664</v>
      </c>
      <c r="E197" s="1">
        <v>45576.635416666664</v>
      </c>
      <c r="F197" s="2">
        <v>45576</v>
      </c>
      <c r="G197" s="1">
        <v>45576.291666666664</v>
      </c>
      <c r="H197" s="2">
        <v>45576</v>
      </c>
      <c r="I197" s="1">
        <v>45576.635416666664</v>
      </c>
      <c r="J197">
        <v>42</v>
      </c>
      <c r="K197" s="1">
        <v>45576.302083333336</v>
      </c>
      <c r="L197" s="1">
        <v>45576.561805555553</v>
      </c>
      <c r="M197">
        <v>0.26041666666666663</v>
      </c>
      <c r="N197" t="s">
        <v>14</v>
      </c>
      <c r="P197">
        <v>3.1563909774436092</v>
      </c>
      <c r="Q197">
        <v>26.040225563909775</v>
      </c>
      <c r="R197">
        <v>8.25</v>
      </c>
      <c r="S197">
        <v>7.75</v>
      </c>
      <c r="T197">
        <v>0.93939393939393945</v>
      </c>
      <c r="U197">
        <v>3.1563909774436092</v>
      </c>
      <c r="V197">
        <v>19.727443609022554</v>
      </c>
    </row>
    <row r="198" spans="1:22" x14ac:dyDescent="0.25">
      <c r="A198" t="s">
        <v>14</v>
      </c>
      <c r="B198" t="s">
        <v>64</v>
      </c>
      <c r="D198" s="1">
        <v>45576.291666666664</v>
      </c>
      <c r="E198" s="1">
        <v>45576.635416666664</v>
      </c>
      <c r="F198" s="2">
        <v>45576</v>
      </c>
      <c r="G198" s="1">
        <v>45576.291666666664</v>
      </c>
      <c r="H198" s="2">
        <v>45576</v>
      </c>
      <c r="I198" s="1">
        <v>45576.635416666664</v>
      </c>
      <c r="J198">
        <v>43</v>
      </c>
      <c r="K198" s="1">
        <v>45576.5625</v>
      </c>
      <c r="L198" s="1">
        <v>45576.582638888889</v>
      </c>
      <c r="M198">
        <v>2.0833333333333332E-2</v>
      </c>
      <c r="N198" t="s">
        <v>14</v>
      </c>
      <c r="P198">
        <v>3.1563909774436092</v>
      </c>
      <c r="Q198">
        <v>26.040225563909775</v>
      </c>
      <c r="R198">
        <v>8.25</v>
      </c>
      <c r="S198">
        <v>7.75</v>
      </c>
      <c r="T198">
        <v>0.93939393939393945</v>
      </c>
      <c r="U198">
        <v>3.1563909774436092</v>
      </c>
      <c r="V198">
        <v>1.5781954887218044</v>
      </c>
    </row>
    <row r="199" spans="1:22" x14ac:dyDescent="0.25">
      <c r="A199" t="s">
        <v>14</v>
      </c>
      <c r="B199" t="s">
        <v>64</v>
      </c>
      <c r="D199" s="1">
        <v>45576.291666666664</v>
      </c>
      <c r="E199" s="1">
        <v>45576.635416666664</v>
      </c>
      <c r="F199" s="2">
        <v>45576</v>
      </c>
      <c r="G199" s="1">
        <v>45576.291666666664</v>
      </c>
      <c r="H199" s="2">
        <v>45576</v>
      </c>
      <c r="I199" s="1">
        <v>45576.635416666664</v>
      </c>
      <c r="J199">
        <v>44</v>
      </c>
      <c r="K199" s="1">
        <v>45576.583333333336</v>
      </c>
      <c r="L199" s="1">
        <v>45576.634722222225</v>
      </c>
      <c r="M199">
        <v>5.2083333333333329E-2</v>
      </c>
      <c r="N199" t="s">
        <v>14</v>
      </c>
      <c r="P199">
        <v>3.1563909774436092</v>
      </c>
      <c r="Q199">
        <v>26.040225563909775</v>
      </c>
      <c r="R199">
        <v>8.25</v>
      </c>
      <c r="S199">
        <v>7.75</v>
      </c>
      <c r="T199">
        <v>0.93939393939393945</v>
      </c>
      <c r="U199">
        <v>3.1563909774436092</v>
      </c>
      <c r="V199">
        <v>3.9454887218045109</v>
      </c>
    </row>
    <row r="200" spans="1:22" x14ac:dyDescent="0.25">
      <c r="A200" t="s">
        <v>20</v>
      </c>
      <c r="B200" t="s">
        <v>64</v>
      </c>
      <c r="D200" s="1">
        <v>45576.635416666664</v>
      </c>
      <c r="E200" s="1">
        <v>45576.9375</v>
      </c>
      <c r="F200" s="2">
        <v>45576</v>
      </c>
      <c r="G200" s="1">
        <v>45576.635416666664</v>
      </c>
      <c r="H200" s="2">
        <v>45576</v>
      </c>
      <c r="I200" s="1">
        <v>45576.9375</v>
      </c>
      <c r="J200">
        <v>45</v>
      </c>
      <c r="K200" s="1">
        <v>45576.635416666664</v>
      </c>
      <c r="L200" s="1">
        <v>45576.645138888889</v>
      </c>
      <c r="M200">
        <v>1.0416666666666666E-2</v>
      </c>
      <c r="N200" t="s">
        <v>20</v>
      </c>
      <c r="P200">
        <v>2.1042606516290729</v>
      </c>
      <c r="Q200">
        <v>15.255889724310778</v>
      </c>
      <c r="R200">
        <v>7.25</v>
      </c>
      <c r="S200">
        <v>6.75</v>
      </c>
      <c r="T200">
        <v>0.93103448275862066</v>
      </c>
      <c r="U200">
        <v>2.1042606516290729</v>
      </c>
      <c r="V200">
        <v>0.52606516290726824</v>
      </c>
    </row>
    <row r="201" spans="1:22" x14ac:dyDescent="0.25">
      <c r="A201" t="s">
        <v>20</v>
      </c>
      <c r="B201" t="s">
        <v>64</v>
      </c>
      <c r="D201" s="1">
        <v>45576.635416666664</v>
      </c>
      <c r="E201" s="1">
        <v>45576.9375</v>
      </c>
      <c r="F201" s="2">
        <v>45576</v>
      </c>
      <c r="G201" s="1">
        <v>45576.635416666664</v>
      </c>
      <c r="H201" s="2">
        <v>45576</v>
      </c>
      <c r="I201" s="1">
        <v>45576.9375</v>
      </c>
      <c r="J201">
        <v>46</v>
      </c>
      <c r="K201" s="1">
        <v>45576.645833333336</v>
      </c>
      <c r="L201" s="1">
        <v>45576.832638888889</v>
      </c>
      <c r="M201">
        <v>0.1875</v>
      </c>
      <c r="N201" t="s">
        <v>20</v>
      </c>
      <c r="P201">
        <v>2.1042606516290729</v>
      </c>
      <c r="Q201">
        <v>15.255889724310778</v>
      </c>
      <c r="R201">
        <v>7.25</v>
      </c>
      <c r="S201">
        <v>6.75</v>
      </c>
      <c r="T201">
        <v>0.93103448275862066</v>
      </c>
      <c r="U201">
        <v>2.1042606516290729</v>
      </c>
      <c r="V201">
        <v>9.469172932330828</v>
      </c>
    </row>
    <row r="202" spans="1:22" x14ac:dyDescent="0.25">
      <c r="A202" t="s">
        <v>20</v>
      </c>
      <c r="B202" t="s">
        <v>64</v>
      </c>
      <c r="D202" s="1">
        <v>45576.635416666664</v>
      </c>
      <c r="E202" s="1">
        <v>45576.9375</v>
      </c>
      <c r="F202" s="2">
        <v>45576</v>
      </c>
      <c r="G202" s="1">
        <v>45576.635416666664</v>
      </c>
      <c r="H202" s="2">
        <v>45576</v>
      </c>
      <c r="I202" s="1">
        <v>45576.9375</v>
      </c>
      <c r="J202">
        <v>47</v>
      </c>
      <c r="K202" s="1">
        <v>45576.833333333336</v>
      </c>
      <c r="L202" s="1">
        <v>45576.884722222225</v>
      </c>
      <c r="M202">
        <v>5.2083333333333329E-2</v>
      </c>
      <c r="N202" t="s">
        <v>20</v>
      </c>
      <c r="P202">
        <v>2.1042606516290729</v>
      </c>
      <c r="Q202">
        <v>15.255889724310778</v>
      </c>
      <c r="R202">
        <v>7.25</v>
      </c>
      <c r="S202">
        <v>6.75</v>
      </c>
      <c r="T202">
        <v>0.93103448275862066</v>
      </c>
      <c r="U202">
        <v>2.1042606516290729</v>
      </c>
      <c r="V202">
        <v>2.6303258145363411</v>
      </c>
    </row>
    <row r="203" spans="1:22" x14ac:dyDescent="0.25">
      <c r="A203" t="s">
        <v>20</v>
      </c>
      <c r="B203" t="s">
        <v>64</v>
      </c>
      <c r="D203" s="1">
        <v>45576.635416666664</v>
      </c>
      <c r="E203" s="1">
        <v>45576.9375</v>
      </c>
      <c r="F203" s="2">
        <v>45576</v>
      </c>
      <c r="G203" s="1">
        <v>45576.635416666664</v>
      </c>
      <c r="H203" s="2">
        <v>45576</v>
      </c>
      <c r="I203" s="1">
        <v>45576.9375</v>
      </c>
      <c r="J203">
        <v>48</v>
      </c>
      <c r="K203" s="1">
        <v>45576.885416666664</v>
      </c>
      <c r="L203" s="1">
        <v>45576.936805555553</v>
      </c>
      <c r="M203">
        <v>5.2083333333333329E-2</v>
      </c>
      <c r="N203" t="s">
        <v>20</v>
      </c>
      <c r="P203">
        <v>2.1042606516290729</v>
      </c>
      <c r="Q203">
        <v>15.255889724310778</v>
      </c>
      <c r="R203">
        <v>7.25</v>
      </c>
      <c r="S203">
        <v>6.75</v>
      </c>
      <c r="T203">
        <v>0.93103448275862066</v>
      </c>
      <c r="U203">
        <v>2.1042606516290729</v>
      </c>
      <c r="V203">
        <v>2.6303258145363411</v>
      </c>
    </row>
    <row r="204" spans="1:22" x14ac:dyDescent="0.25">
      <c r="A204" t="s">
        <v>24</v>
      </c>
      <c r="B204" t="s">
        <v>64</v>
      </c>
      <c r="D204" s="1">
        <v>45576.9375</v>
      </c>
      <c r="E204" s="1">
        <v>45577.291666666664</v>
      </c>
      <c r="F204" s="2">
        <v>45576</v>
      </c>
      <c r="G204" s="1">
        <v>45576.9375</v>
      </c>
      <c r="H204" s="2">
        <v>45576</v>
      </c>
      <c r="I204" s="1">
        <v>45577.291666666664</v>
      </c>
      <c r="J204">
        <v>49</v>
      </c>
      <c r="K204" s="1">
        <v>45576.9375</v>
      </c>
      <c r="L204" s="1">
        <v>45576.947222222225</v>
      </c>
      <c r="M204">
        <v>1.0416666666666666E-2</v>
      </c>
      <c r="N204" t="s">
        <v>24</v>
      </c>
      <c r="P204">
        <v>1</v>
      </c>
      <c r="Q204">
        <v>8.5</v>
      </c>
      <c r="R204">
        <v>8.5</v>
      </c>
      <c r="S204">
        <v>8</v>
      </c>
      <c r="T204">
        <v>0.94117647058823528</v>
      </c>
      <c r="U204">
        <v>1</v>
      </c>
      <c r="V204">
        <v>0.25</v>
      </c>
    </row>
    <row r="205" spans="1:22" x14ac:dyDescent="0.25">
      <c r="A205" t="s">
        <v>24</v>
      </c>
      <c r="B205" t="s">
        <v>64</v>
      </c>
      <c r="D205" s="1">
        <v>45576.9375</v>
      </c>
      <c r="E205" s="1">
        <v>45577.291666666664</v>
      </c>
      <c r="F205" s="2">
        <v>45576</v>
      </c>
      <c r="G205" s="1">
        <v>45576.9375</v>
      </c>
      <c r="H205" s="2">
        <v>45576</v>
      </c>
      <c r="I205" s="1">
        <v>45577.291666666664</v>
      </c>
      <c r="J205">
        <v>50</v>
      </c>
      <c r="K205" s="1">
        <v>45576.947916666664</v>
      </c>
      <c r="L205" s="1">
        <v>45577.290972222225</v>
      </c>
      <c r="M205">
        <v>0.34375</v>
      </c>
      <c r="N205" t="s">
        <v>24</v>
      </c>
      <c r="P205">
        <v>1</v>
      </c>
      <c r="Q205">
        <v>8.5</v>
      </c>
      <c r="R205">
        <v>8.5</v>
      </c>
      <c r="S205">
        <v>8</v>
      </c>
      <c r="T205">
        <v>0.94117647058823528</v>
      </c>
      <c r="U205">
        <v>1</v>
      </c>
      <c r="V205">
        <v>8.25</v>
      </c>
    </row>
    <row r="206" spans="1:22" x14ac:dyDescent="0.25">
      <c r="A206" t="s">
        <v>14</v>
      </c>
      <c r="B206" t="s">
        <v>64</v>
      </c>
      <c r="D206" s="1">
        <v>45577.291666666664</v>
      </c>
      <c r="E206" s="1">
        <v>45577.635416666664</v>
      </c>
      <c r="F206" s="2">
        <v>45577</v>
      </c>
      <c r="G206" s="1">
        <v>45577.291666666664</v>
      </c>
      <c r="H206" s="2">
        <v>45577</v>
      </c>
      <c r="I206" s="1">
        <v>45577.635416666664</v>
      </c>
      <c r="J206">
        <v>51</v>
      </c>
      <c r="K206" s="1">
        <v>45577.291666666664</v>
      </c>
      <c r="L206" s="1">
        <v>45577.301388888889</v>
      </c>
      <c r="M206">
        <v>1.0416666666666666E-2</v>
      </c>
      <c r="N206" t="s">
        <v>14</v>
      </c>
      <c r="P206">
        <v>3.1563909774436092</v>
      </c>
      <c r="Q206">
        <v>26.040225563909775</v>
      </c>
      <c r="R206">
        <v>8.25</v>
      </c>
      <c r="S206">
        <v>7.75</v>
      </c>
      <c r="T206">
        <v>0.93939393939393945</v>
      </c>
      <c r="U206">
        <v>3.1563909774436092</v>
      </c>
      <c r="V206">
        <v>0.78909774436090219</v>
      </c>
    </row>
    <row r="207" spans="1:22" x14ac:dyDescent="0.25">
      <c r="A207" t="s">
        <v>14</v>
      </c>
      <c r="B207" t="s">
        <v>64</v>
      </c>
      <c r="D207" s="1">
        <v>45577.291666666664</v>
      </c>
      <c r="E207" s="1">
        <v>45577.635416666664</v>
      </c>
      <c r="F207" s="2">
        <v>45577</v>
      </c>
      <c r="G207" s="1">
        <v>45577.291666666664</v>
      </c>
      <c r="H207" s="2">
        <v>45577</v>
      </c>
      <c r="I207" s="1">
        <v>45577.635416666664</v>
      </c>
      <c r="J207">
        <v>52</v>
      </c>
      <c r="K207" s="1">
        <v>45577.302083333336</v>
      </c>
      <c r="L207" s="1">
        <v>45577.332638888889</v>
      </c>
      <c r="M207">
        <v>3.125E-2</v>
      </c>
      <c r="N207" t="s">
        <v>14</v>
      </c>
      <c r="P207">
        <v>3.1563909774436092</v>
      </c>
      <c r="Q207">
        <v>26.040225563909775</v>
      </c>
      <c r="R207">
        <v>8.25</v>
      </c>
      <c r="S207">
        <v>7.75</v>
      </c>
      <c r="T207">
        <v>0.93939393939393945</v>
      </c>
      <c r="U207">
        <v>3.1563909774436092</v>
      </c>
      <c r="V207">
        <v>2.367293233082707</v>
      </c>
    </row>
    <row r="208" spans="1:22" x14ac:dyDescent="0.25">
      <c r="A208" t="s">
        <v>14</v>
      </c>
      <c r="B208" t="s">
        <v>64</v>
      </c>
      <c r="D208" s="1">
        <v>45577.291666666664</v>
      </c>
      <c r="E208" s="1">
        <v>45577.635416666664</v>
      </c>
      <c r="F208" s="2">
        <v>45577</v>
      </c>
      <c r="G208" s="1">
        <v>45577.291666666664</v>
      </c>
      <c r="H208" s="2">
        <v>45577</v>
      </c>
      <c r="I208" s="1">
        <v>45577.635416666664</v>
      </c>
      <c r="J208">
        <v>53</v>
      </c>
      <c r="K208" s="1">
        <v>45577.333333333336</v>
      </c>
      <c r="L208" s="1">
        <v>45577.499305555553</v>
      </c>
      <c r="M208">
        <v>0.16666666666666666</v>
      </c>
      <c r="N208" t="s">
        <v>14</v>
      </c>
      <c r="P208">
        <v>3.1563909774436092</v>
      </c>
      <c r="Q208">
        <v>26.040225563909775</v>
      </c>
      <c r="R208">
        <v>8.25</v>
      </c>
      <c r="S208">
        <v>7.75</v>
      </c>
      <c r="T208">
        <v>0.93939393939393945</v>
      </c>
      <c r="U208">
        <v>3.1563909774436092</v>
      </c>
      <c r="V208">
        <v>12.625563909774435</v>
      </c>
    </row>
    <row r="209" spans="1:22" x14ac:dyDescent="0.25">
      <c r="A209" t="s">
        <v>14</v>
      </c>
      <c r="B209" t="s">
        <v>64</v>
      </c>
      <c r="D209" s="1">
        <v>45577.291666666664</v>
      </c>
      <c r="E209" s="1">
        <v>45577.635416666664</v>
      </c>
      <c r="F209" s="2">
        <v>45577</v>
      </c>
      <c r="G209" s="1">
        <v>45577.291666666664</v>
      </c>
      <c r="H209" s="2">
        <v>45577</v>
      </c>
      <c r="I209" s="1">
        <v>45577.635416666664</v>
      </c>
      <c r="J209">
        <v>54</v>
      </c>
      <c r="K209" s="1">
        <v>45577.5</v>
      </c>
      <c r="L209" s="1">
        <v>45577.540972222225</v>
      </c>
      <c r="M209">
        <v>4.1666666666666664E-2</v>
      </c>
      <c r="N209" t="s">
        <v>14</v>
      </c>
      <c r="P209">
        <v>3.1563909774436092</v>
      </c>
      <c r="Q209">
        <v>26.040225563909775</v>
      </c>
      <c r="R209">
        <v>8.25</v>
      </c>
      <c r="S209">
        <v>7.75</v>
      </c>
      <c r="T209">
        <v>0.93939393939393945</v>
      </c>
      <c r="U209">
        <v>3.1563909774436092</v>
      </c>
      <c r="V209">
        <v>3.1563909774436087</v>
      </c>
    </row>
    <row r="210" spans="1:22" x14ac:dyDescent="0.25">
      <c r="A210" t="s">
        <v>14</v>
      </c>
      <c r="B210" t="s">
        <v>64</v>
      </c>
      <c r="D210" s="1">
        <v>45577.291666666664</v>
      </c>
      <c r="E210" s="1">
        <v>45577.635416666664</v>
      </c>
      <c r="F210" s="2">
        <v>45577</v>
      </c>
      <c r="G210" s="1">
        <v>45577.291666666664</v>
      </c>
      <c r="H210" s="2">
        <v>45577</v>
      </c>
      <c r="I210" s="1">
        <v>45577.635416666664</v>
      </c>
      <c r="J210">
        <v>55</v>
      </c>
      <c r="K210" s="1">
        <v>45577.541666666664</v>
      </c>
      <c r="L210" s="1">
        <v>45577.561805555553</v>
      </c>
      <c r="M210">
        <v>2.0833333333333332E-2</v>
      </c>
      <c r="N210" t="s">
        <v>14</v>
      </c>
      <c r="P210">
        <v>3.1563909774436092</v>
      </c>
      <c r="Q210">
        <v>26.040225563909775</v>
      </c>
      <c r="R210">
        <v>8.25</v>
      </c>
      <c r="S210">
        <v>7.75</v>
      </c>
      <c r="T210">
        <v>0.93939393939393945</v>
      </c>
      <c r="U210">
        <v>3.1563909774436092</v>
      </c>
      <c r="V210">
        <v>1.5781954887218044</v>
      </c>
    </row>
    <row r="211" spans="1:22" x14ac:dyDescent="0.25">
      <c r="A211" t="s">
        <v>14</v>
      </c>
      <c r="B211" t="s">
        <v>64</v>
      </c>
      <c r="D211" s="1">
        <v>45577.291666666664</v>
      </c>
      <c r="E211" s="1">
        <v>45577.635416666664</v>
      </c>
      <c r="F211" s="2">
        <v>45577</v>
      </c>
      <c r="G211" s="1">
        <v>45577.291666666664</v>
      </c>
      <c r="H211" s="2">
        <v>45577</v>
      </c>
      <c r="I211" s="1">
        <v>45577.635416666664</v>
      </c>
      <c r="J211">
        <v>56</v>
      </c>
      <c r="K211" s="1">
        <v>45577.5625</v>
      </c>
      <c r="L211" s="1">
        <v>45577.582638888889</v>
      </c>
      <c r="M211">
        <v>2.0833333333333332E-2</v>
      </c>
      <c r="N211" t="s">
        <v>14</v>
      </c>
      <c r="P211">
        <v>3.1563909774436092</v>
      </c>
      <c r="Q211">
        <v>26.040225563909775</v>
      </c>
      <c r="R211">
        <v>8.25</v>
      </c>
      <c r="S211">
        <v>7.75</v>
      </c>
      <c r="T211">
        <v>0.93939393939393945</v>
      </c>
      <c r="U211">
        <v>3.1563909774436092</v>
      </c>
      <c r="V211">
        <v>1.5781954887218044</v>
      </c>
    </row>
    <row r="212" spans="1:22" x14ac:dyDescent="0.25">
      <c r="A212" t="s">
        <v>14</v>
      </c>
      <c r="B212" t="s">
        <v>64</v>
      </c>
      <c r="D212" s="1">
        <v>45577.291666666664</v>
      </c>
      <c r="E212" s="1">
        <v>45577.635416666664</v>
      </c>
      <c r="F212" s="2">
        <v>45577</v>
      </c>
      <c r="G212" s="1">
        <v>45577.291666666664</v>
      </c>
      <c r="H212" s="2">
        <v>45577</v>
      </c>
      <c r="I212" s="1">
        <v>45577.635416666664</v>
      </c>
      <c r="J212">
        <v>57</v>
      </c>
      <c r="K212" s="1">
        <v>45577.583333333336</v>
      </c>
      <c r="L212" s="1">
        <v>45577.634722222225</v>
      </c>
      <c r="M212">
        <v>5.2083333333333329E-2</v>
      </c>
      <c r="N212" t="s">
        <v>14</v>
      </c>
      <c r="P212">
        <v>3.1563909774436092</v>
      </c>
      <c r="Q212">
        <v>26.040225563909775</v>
      </c>
      <c r="R212">
        <v>8.25</v>
      </c>
      <c r="S212">
        <v>7.75</v>
      </c>
      <c r="T212">
        <v>0.93939393939393945</v>
      </c>
      <c r="U212">
        <v>3.1563909774436092</v>
      </c>
      <c r="V212">
        <v>3.9454887218045109</v>
      </c>
    </row>
    <row r="213" spans="1:22" x14ac:dyDescent="0.25">
      <c r="A213" t="s">
        <v>20</v>
      </c>
      <c r="B213" t="s">
        <v>64</v>
      </c>
      <c r="D213" s="1">
        <v>45577.635416666664</v>
      </c>
      <c r="E213" s="1">
        <v>45577.9375</v>
      </c>
      <c r="F213" s="2">
        <v>45577</v>
      </c>
      <c r="G213" s="1">
        <v>45577.635416666664</v>
      </c>
      <c r="H213" s="2">
        <v>45577</v>
      </c>
      <c r="I213" s="1">
        <v>45577.9375</v>
      </c>
      <c r="J213">
        <v>58</v>
      </c>
      <c r="K213" s="1">
        <v>45577.635416666664</v>
      </c>
      <c r="L213" s="1">
        <v>45577.645138888889</v>
      </c>
      <c r="M213">
        <v>1.0416666666666666E-2</v>
      </c>
      <c r="N213" t="s">
        <v>20</v>
      </c>
      <c r="P213">
        <v>2.1042606516290729</v>
      </c>
      <c r="Q213">
        <v>15.255889724310778</v>
      </c>
      <c r="R213">
        <v>7.25</v>
      </c>
      <c r="S213">
        <v>6.75</v>
      </c>
      <c r="T213">
        <v>0.93103448275862066</v>
      </c>
      <c r="U213">
        <v>2.1042606516290729</v>
      </c>
      <c r="V213">
        <v>0.52606516290726824</v>
      </c>
    </row>
    <row r="214" spans="1:22" x14ac:dyDescent="0.25">
      <c r="A214" t="s">
        <v>20</v>
      </c>
      <c r="B214" t="s">
        <v>64</v>
      </c>
      <c r="D214" s="1">
        <v>45577.635416666664</v>
      </c>
      <c r="E214" s="1">
        <v>45577.9375</v>
      </c>
      <c r="F214" s="2">
        <v>45577</v>
      </c>
      <c r="G214" s="1">
        <v>45577.635416666664</v>
      </c>
      <c r="H214" s="2">
        <v>45577</v>
      </c>
      <c r="I214" s="1">
        <v>45577.9375</v>
      </c>
      <c r="J214">
        <v>59</v>
      </c>
      <c r="K214" s="1">
        <v>45577.645833333336</v>
      </c>
      <c r="L214" s="1">
        <v>45577.665972222225</v>
      </c>
      <c r="M214">
        <v>2.0833333333333332E-2</v>
      </c>
      <c r="N214" t="s">
        <v>20</v>
      </c>
      <c r="P214">
        <v>2.1042606516290729</v>
      </c>
      <c r="Q214">
        <v>15.255889724310778</v>
      </c>
      <c r="R214">
        <v>7.25</v>
      </c>
      <c r="S214">
        <v>6.75</v>
      </c>
      <c r="T214">
        <v>0.93103448275862066</v>
      </c>
      <c r="U214">
        <v>2.1042606516290729</v>
      </c>
      <c r="V214">
        <v>1.0521303258145365</v>
      </c>
    </row>
    <row r="215" spans="1:22" x14ac:dyDescent="0.25">
      <c r="A215" t="s">
        <v>20</v>
      </c>
      <c r="B215" t="s">
        <v>64</v>
      </c>
      <c r="D215" s="1">
        <v>45577.635416666664</v>
      </c>
      <c r="E215" s="1">
        <v>45577.9375</v>
      </c>
      <c r="F215" s="2">
        <v>45577</v>
      </c>
      <c r="G215" s="1">
        <v>45577.635416666664</v>
      </c>
      <c r="H215" s="2">
        <v>45577</v>
      </c>
      <c r="I215" s="1">
        <v>45577.9375</v>
      </c>
      <c r="J215">
        <v>60</v>
      </c>
      <c r="K215" s="1">
        <v>45577.666666666664</v>
      </c>
      <c r="L215" s="1">
        <v>45577.874305555553</v>
      </c>
      <c r="M215">
        <v>0.20833333333333331</v>
      </c>
      <c r="N215" t="s">
        <v>20</v>
      </c>
      <c r="P215">
        <v>2.1042606516290729</v>
      </c>
      <c r="Q215">
        <v>15.255889724310778</v>
      </c>
      <c r="R215">
        <v>7.25</v>
      </c>
      <c r="S215">
        <v>6.75</v>
      </c>
      <c r="T215">
        <v>0.93103448275862066</v>
      </c>
      <c r="U215">
        <v>2.1042606516290729</v>
      </c>
      <c r="V215">
        <v>10.521303258145364</v>
      </c>
    </row>
    <row r="216" spans="1:22" x14ac:dyDescent="0.25">
      <c r="A216" t="s">
        <v>20</v>
      </c>
      <c r="B216" t="s">
        <v>64</v>
      </c>
      <c r="D216" s="1">
        <v>45577.635416666664</v>
      </c>
      <c r="E216" s="1">
        <v>45577.9375</v>
      </c>
      <c r="F216" s="2">
        <v>45577</v>
      </c>
      <c r="G216" s="1">
        <v>45577.635416666664</v>
      </c>
      <c r="H216" s="2">
        <v>45577</v>
      </c>
      <c r="I216" s="1">
        <v>45577.9375</v>
      </c>
      <c r="J216">
        <v>61</v>
      </c>
      <c r="K216" s="1">
        <v>45577.875</v>
      </c>
      <c r="L216" s="1">
        <v>45577.884722222225</v>
      </c>
      <c r="M216">
        <v>1.0416666666666666E-2</v>
      </c>
      <c r="N216" t="s">
        <v>20</v>
      </c>
      <c r="P216">
        <v>2.1042606516290729</v>
      </c>
      <c r="Q216">
        <v>15.255889724310778</v>
      </c>
      <c r="R216">
        <v>7.25</v>
      </c>
      <c r="S216">
        <v>6.75</v>
      </c>
      <c r="T216">
        <v>0.93103448275862066</v>
      </c>
      <c r="U216">
        <v>2.1042606516290729</v>
      </c>
      <c r="V216">
        <v>0.52606516290726824</v>
      </c>
    </row>
    <row r="217" spans="1:22" x14ac:dyDescent="0.25">
      <c r="A217" t="s">
        <v>20</v>
      </c>
      <c r="B217" t="s">
        <v>64</v>
      </c>
      <c r="D217" s="1">
        <v>45577.635416666664</v>
      </c>
      <c r="E217" s="1">
        <v>45577.9375</v>
      </c>
      <c r="F217" s="2">
        <v>45577</v>
      </c>
      <c r="G217" s="1">
        <v>45577.635416666664</v>
      </c>
      <c r="H217" s="2">
        <v>45577</v>
      </c>
      <c r="I217" s="1">
        <v>45577.9375</v>
      </c>
      <c r="J217">
        <v>62</v>
      </c>
      <c r="K217" s="1">
        <v>45577.885416666664</v>
      </c>
      <c r="L217" s="1">
        <v>45577.915972222225</v>
      </c>
      <c r="M217">
        <v>3.125E-2</v>
      </c>
      <c r="N217" t="s">
        <v>20</v>
      </c>
      <c r="P217">
        <v>2.1042606516290729</v>
      </c>
      <c r="Q217">
        <v>15.255889724310778</v>
      </c>
      <c r="R217">
        <v>7.25</v>
      </c>
      <c r="S217">
        <v>6.75</v>
      </c>
      <c r="T217">
        <v>0.93103448275862066</v>
      </c>
      <c r="U217">
        <v>2.1042606516290729</v>
      </c>
      <c r="V217">
        <v>1.5781954887218048</v>
      </c>
    </row>
    <row r="218" spans="1:22" x14ac:dyDescent="0.25">
      <c r="A218" t="s">
        <v>20</v>
      </c>
      <c r="B218" t="s">
        <v>64</v>
      </c>
      <c r="D218" s="1">
        <v>45577.635416666664</v>
      </c>
      <c r="E218" s="1">
        <v>45577.9375</v>
      </c>
      <c r="F218" s="2">
        <v>45577</v>
      </c>
      <c r="G218" s="1">
        <v>45577.635416666664</v>
      </c>
      <c r="H218" s="2">
        <v>45577</v>
      </c>
      <c r="I218" s="1">
        <v>45577.9375</v>
      </c>
      <c r="J218">
        <v>63</v>
      </c>
      <c r="K218" s="1">
        <v>45577.916666666664</v>
      </c>
      <c r="L218" s="1">
        <v>45577.936805555553</v>
      </c>
      <c r="M218">
        <v>2.0833333333333332E-2</v>
      </c>
      <c r="N218" t="s">
        <v>20</v>
      </c>
      <c r="P218">
        <v>2.1042606516290729</v>
      </c>
      <c r="Q218">
        <v>15.255889724310778</v>
      </c>
      <c r="R218">
        <v>7.25</v>
      </c>
      <c r="S218">
        <v>6.75</v>
      </c>
      <c r="T218">
        <v>0.93103448275862066</v>
      </c>
      <c r="U218">
        <v>2.1042606516290729</v>
      </c>
      <c r="V218">
        <v>1.0521303258145365</v>
      </c>
    </row>
    <row r="219" spans="1:22" x14ac:dyDescent="0.25">
      <c r="A219" t="s">
        <v>24</v>
      </c>
      <c r="B219" t="s">
        <v>64</v>
      </c>
      <c r="D219" s="1">
        <v>45577.9375</v>
      </c>
      <c r="E219" s="1">
        <v>45578.291666666664</v>
      </c>
      <c r="F219" s="2">
        <v>45577</v>
      </c>
      <c r="G219" s="1">
        <v>45577.9375</v>
      </c>
      <c r="H219" s="2">
        <v>45577</v>
      </c>
      <c r="I219" s="1">
        <v>45578.291666666664</v>
      </c>
      <c r="J219">
        <v>64</v>
      </c>
      <c r="K219" s="1">
        <v>45577.9375</v>
      </c>
      <c r="L219" s="1">
        <v>45577.947222222225</v>
      </c>
      <c r="M219">
        <v>1.0416666666666666E-2</v>
      </c>
      <c r="N219" t="s">
        <v>24</v>
      </c>
      <c r="P219">
        <v>1</v>
      </c>
      <c r="Q219">
        <v>8.5</v>
      </c>
      <c r="R219">
        <v>8.5</v>
      </c>
      <c r="S219">
        <v>8</v>
      </c>
      <c r="T219">
        <v>0.94117647058823528</v>
      </c>
      <c r="U219">
        <v>1</v>
      </c>
      <c r="V219">
        <v>0.25</v>
      </c>
    </row>
    <row r="220" spans="1:22" x14ac:dyDescent="0.25">
      <c r="A220" t="s">
        <v>24</v>
      </c>
      <c r="B220" t="s">
        <v>64</v>
      </c>
      <c r="D220" s="1">
        <v>45577.9375</v>
      </c>
      <c r="E220" s="1">
        <v>45578.291666666664</v>
      </c>
      <c r="F220" s="2">
        <v>45577</v>
      </c>
      <c r="G220" s="1">
        <v>45577.9375</v>
      </c>
      <c r="H220" s="2">
        <v>45577</v>
      </c>
      <c r="I220" s="1">
        <v>45578.291666666664</v>
      </c>
      <c r="J220">
        <v>65</v>
      </c>
      <c r="K220" s="1">
        <v>45577.947916666664</v>
      </c>
      <c r="L220" s="1">
        <v>45578.290972222225</v>
      </c>
      <c r="M220">
        <v>0.34375</v>
      </c>
      <c r="N220" t="s">
        <v>24</v>
      </c>
      <c r="P220">
        <v>1</v>
      </c>
      <c r="Q220">
        <v>8.5</v>
      </c>
      <c r="R220">
        <v>8.5</v>
      </c>
      <c r="S220">
        <v>8</v>
      </c>
      <c r="T220">
        <v>0.94117647058823528</v>
      </c>
      <c r="U220">
        <v>1</v>
      </c>
      <c r="V220">
        <v>8.25</v>
      </c>
    </row>
    <row r="221" spans="1:22" x14ac:dyDescent="0.25">
      <c r="A221" t="s">
        <v>14</v>
      </c>
      <c r="B221" t="s">
        <v>64</v>
      </c>
      <c r="D221" s="1">
        <v>45578.291666666664</v>
      </c>
      <c r="E221" s="1">
        <v>45578.635416666664</v>
      </c>
      <c r="F221" s="2">
        <v>45578</v>
      </c>
      <c r="G221" s="1">
        <v>45578.291666666664</v>
      </c>
      <c r="H221" s="2">
        <v>45578</v>
      </c>
      <c r="I221" s="1">
        <v>45578.635416666664</v>
      </c>
      <c r="J221">
        <v>66</v>
      </c>
      <c r="K221" s="1">
        <v>45578.291666666664</v>
      </c>
      <c r="L221" s="1">
        <v>45578.301388888889</v>
      </c>
      <c r="M221">
        <v>1.0416666666666666E-2</v>
      </c>
      <c r="N221" t="s">
        <v>14</v>
      </c>
      <c r="P221">
        <v>3.1563909774436092</v>
      </c>
      <c r="Q221">
        <v>26.040225563909775</v>
      </c>
      <c r="R221">
        <v>8.25</v>
      </c>
      <c r="S221">
        <v>7.75</v>
      </c>
      <c r="T221">
        <v>0.93939393939393945</v>
      </c>
      <c r="U221">
        <v>3.1563909774436092</v>
      </c>
      <c r="V221">
        <v>0.78909774436090219</v>
      </c>
    </row>
    <row r="222" spans="1:22" x14ac:dyDescent="0.25">
      <c r="A222" t="s">
        <v>14</v>
      </c>
      <c r="B222" t="s">
        <v>64</v>
      </c>
      <c r="D222" s="1">
        <v>45578.291666666664</v>
      </c>
      <c r="E222" s="1">
        <v>45578.635416666664</v>
      </c>
      <c r="F222" s="2">
        <v>45578</v>
      </c>
      <c r="G222" s="1">
        <v>45578.291666666664</v>
      </c>
      <c r="H222" s="2">
        <v>45578</v>
      </c>
      <c r="I222" s="1">
        <v>45578.635416666664</v>
      </c>
      <c r="J222">
        <v>67</v>
      </c>
      <c r="K222" s="1">
        <v>45578.302083333336</v>
      </c>
      <c r="L222" s="1">
        <v>45578.332638888889</v>
      </c>
      <c r="M222">
        <v>3.125E-2</v>
      </c>
      <c r="N222" t="s">
        <v>14</v>
      </c>
      <c r="P222">
        <v>3.1563909774436092</v>
      </c>
      <c r="Q222">
        <v>26.040225563909775</v>
      </c>
      <c r="R222">
        <v>8.25</v>
      </c>
      <c r="S222">
        <v>7.75</v>
      </c>
      <c r="T222">
        <v>0.93939393939393945</v>
      </c>
      <c r="U222">
        <v>3.1563909774436092</v>
      </c>
      <c r="V222">
        <v>2.367293233082707</v>
      </c>
    </row>
    <row r="223" spans="1:22" x14ac:dyDescent="0.25">
      <c r="A223" t="s">
        <v>14</v>
      </c>
      <c r="B223" t="s">
        <v>64</v>
      </c>
      <c r="D223" s="1">
        <v>45578.291666666664</v>
      </c>
      <c r="E223" s="1">
        <v>45578.635416666664</v>
      </c>
      <c r="F223" s="2">
        <v>45578</v>
      </c>
      <c r="G223" s="1">
        <v>45578.291666666664</v>
      </c>
      <c r="H223" s="2">
        <v>45578</v>
      </c>
      <c r="I223" s="1">
        <v>45578.635416666664</v>
      </c>
      <c r="J223">
        <v>68</v>
      </c>
      <c r="K223" s="1">
        <v>45578.333333333336</v>
      </c>
      <c r="L223" s="1">
        <v>45578.561805555553</v>
      </c>
      <c r="M223">
        <v>0.22916666666666663</v>
      </c>
      <c r="N223" t="s">
        <v>14</v>
      </c>
      <c r="P223">
        <v>3.1563909774436092</v>
      </c>
      <c r="Q223">
        <v>26.040225563909775</v>
      </c>
      <c r="R223">
        <v>8.25</v>
      </c>
      <c r="S223">
        <v>7.75</v>
      </c>
      <c r="T223">
        <v>0.93939393939393945</v>
      </c>
      <c r="U223">
        <v>3.1563909774436092</v>
      </c>
      <c r="V223">
        <v>17.360150375939853</v>
      </c>
    </row>
    <row r="224" spans="1:22" x14ac:dyDescent="0.25">
      <c r="A224" t="s">
        <v>14</v>
      </c>
      <c r="B224" t="s">
        <v>64</v>
      </c>
      <c r="D224" s="1">
        <v>45578.291666666664</v>
      </c>
      <c r="E224" s="1">
        <v>45578.635416666664</v>
      </c>
      <c r="F224" s="2">
        <v>45578</v>
      </c>
      <c r="G224" s="1">
        <v>45578.291666666664</v>
      </c>
      <c r="H224" s="2">
        <v>45578</v>
      </c>
      <c r="I224" s="1">
        <v>45578.635416666664</v>
      </c>
      <c r="J224">
        <v>69</v>
      </c>
      <c r="K224" s="1">
        <v>45578.5625</v>
      </c>
      <c r="L224" s="1">
        <v>45578.582638888889</v>
      </c>
      <c r="M224">
        <v>2.0833333333333332E-2</v>
      </c>
      <c r="N224" t="s">
        <v>14</v>
      </c>
      <c r="P224">
        <v>3.1563909774436092</v>
      </c>
      <c r="Q224">
        <v>26.040225563909775</v>
      </c>
      <c r="R224">
        <v>8.25</v>
      </c>
      <c r="S224">
        <v>7.75</v>
      </c>
      <c r="T224">
        <v>0.93939393939393945</v>
      </c>
      <c r="U224">
        <v>3.1563909774436092</v>
      </c>
      <c r="V224">
        <v>1.5781954887218044</v>
      </c>
    </row>
    <row r="225" spans="1:22" x14ac:dyDescent="0.25">
      <c r="A225" t="s">
        <v>14</v>
      </c>
      <c r="B225" t="s">
        <v>64</v>
      </c>
      <c r="D225" s="1">
        <v>45578.291666666664</v>
      </c>
      <c r="E225" s="1">
        <v>45578.635416666664</v>
      </c>
      <c r="F225" s="2">
        <v>45578</v>
      </c>
      <c r="G225" s="1">
        <v>45578.291666666664</v>
      </c>
      <c r="H225" s="2">
        <v>45578</v>
      </c>
      <c r="I225" s="1">
        <v>45578.635416666664</v>
      </c>
      <c r="J225">
        <v>70</v>
      </c>
      <c r="K225" s="1">
        <v>45578.583333333336</v>
      </c>
      <c r="L225" s="1">
        <v>45578.634722222225</v>
      </c>
      <c r="M225">
        <v>5.2083333333333329E-2</v>
      </c>
      <c r="N225" t="s">
        <v>14</v>
      </c>
      <c r="P225">
        <v>3.1563909774436092</v>
      </c>
      <c r="Q225">
        <v>26.040225563909775</v>
      </c>
      <c r="R225">
        <v>8.25</v>
      </c>
      <c r="S225">
        <v>7.75</v>
      </c>
      <c r="T225">
        <v>0.93939393939393945</v>
      </c>
      <c r="U225">
        <v>3.1563909774436092</v>
      </c>
      <c r="V225">
        <v>3.9454887218045109</v>
      </c>
    </row>
    <row r="226" spans="1:22" x14ac:dyDescent="0.25">
      <c r="A226" t="s">
        <v>20</v>
      </c>
      <c r="B226" t="s">
        <v>64</v>
      </c>
      <c r="D226" s="1">
        <v>45578.635416666664</v>
      </c>
      <c r="E226" s="1">
        <v>45578.9375</v>
      </c>
      <c r="F226" s="2">
        <v>45578</v>
      </c>
      <c r="G226" s="1">
        <v>45578.635416666664</v>
      </c>
      <c r="H226" s="2">
        <v>45578</v>
      </c>
      <c r="I226" s="1">
        <v>45578.9375</v>
      </c>
      <c r="J226">
        <v>71</v>
      </c>
      <c r="K226" s="1">
        <v>45578.635416666664</v>
      </c>
      <c r="L226" s="1">
        <v>45578.645138888889</v>
      </c>
      <c r="M226">
        <v>1.0416666666666666E-2</v>
      </c>
      <c r="N226" t="s">
        <v>20</v>
      </c>
      <c r="P226">
        <v>2.1042606516290729</v>
      </c>
      <c r="Q226">
        <v>15.255889724310778</v>
      </c>
      <c r="R226">
        <v>7.25</v>
      </c>
      <c r="S226">
        <v>6.75</v>
      </c>
      <c r="T226">
        <v>0.93103448275862066</v>
      </c>
      <c r="U226">
        <v>2.1042606516290729</v>
      </c>
      <c r="V226">
        <v>0.52606516290726824</v>
      </c>
    </row>
    <row r="227" spans="1:22" x14ac:dyDescent="0.25">
      <c r="A227" t="s">
        <v>20</v>
      </c>
      <c r="B227" t="s">
        <v>64</v>
      </c>
      <c r="D227" s="1">
        <v>45578.635416666664</v>
      </c>
      <c r="E227" s="1">
        <v>45578.9375</v>
      </c>
      <c r="F227" s="2">
        <v>45578</v>
      </c>
      <c r="G227" s="1">
        <v>45578.635416666664</v>
      </c>
      <c r="H227" s="2">
        <v>45578</v>
      </c>
      <c r="I227" s="1">
        <v>45578.9375</v>
      </c>
      <c r="J227">
        <v>72</v>
      </c>
      <c r="K227" s="1">
        <v>45578.645833333336</v>
      </c>
      <c r="L227" s="1">
        <v>45578.686805555553</v>
      </c>
      <c r="M227">
        <v>4.1666666666666664E-2</v>
      </c>
      <c r="N227" t="s">
        <v>20</v>
      </c>
      <c r="P227">
        <v>2.1042606516290729</v>
      </c>
      <c r="Q227">
        <v>15.255889724310778</v>
      </c>
      <c r="R227">
        <v>7.25</v>
      </c>
      <c r="S227">
        <v>6.75</v>
      </c>
      <c r="T227">
        <v>0.93103448275862066</v>
      </c>
      <c r="U227">
        <v>2.1042606516290729</v>
      </c>
      <c r="V227">
        <v>2.1042606516290729</v>
      </c>
    </row>
    <row r="228" spans="1:22" x14ac:dyDescent="0.25">
      <c r="A228" t="s">
        <v>20</v>
      </c>
      <c r="B228" t="s">
        <v>64</v>
      </c>
      <c r="D228" s="1">
        <v>45578.635416666664</v>
      </c>
      <c r="E228" s="1">
        <v>45578.9375</v>
      </c>
      <c r="F228" s="2">
        <v>45578</v>
      </c>
      <c r="G228" s="1">
        <v>45578.635416666664</v>
      </c>
      <c r="H228" s="2">
        <v>45578</v>
      </c>
      <c r="I228" s="1">
        <v>45578.9375</v>
      </c>
      <c r="J228">
        <v>73</v>
      </c>
      <c r="K228" s="1">
        <v>45578.6875</v>
      </c>
      <c r="L228" s="1">
        <v>45578.832638888889</v>
      </c>
      <c r="M228">
        <v>0.14583333333333331</v>
      </c>
      <c r="N228" t="s">
        <v>20</v>
      </c>
      <c r="P228">
        <v>2.1042606516290729</v>
      </c>
      <c r="Q228">
        <v>15.255889724310778</v>
      </c>
      <c r="R228">
        <v>7.25</v>
      </c>
      <c r="S228">
        <v>6.75</v>
      </c>
      <c r="T228">
        <v>0.93103448275862066</v>
      </c>
      <c r="U228">
        <v>2.1042606516290729</v>
      </c>
      <c r="V228">
        <v>7.3649122807017537</v>
      </c>
    </row>
    <row r="229" spans="1:22" x14ac:dyDescent="0.25">
      <c r="A229" t="s">
        <v>20</v>
      </c>
      <c r="B229" t="s">
        <v>64</v>
      </c>
      <c r="D229" s="1">
        <v>45578.635416666664</v>
      </c>
      <c r="E229" s="1">
        <v>45578.9375</v>
      </c>
      <c r="F229" s="2">
        <v>45578</v>
      </c>
      <c r="G229" s="1">
        <v>45578.635416666664</v>
      </c>
      <c r="H229" s="2">
        <v>45578</v>
      </c>
      <c r="I229" s="1">
        <v>45578.9375</v>
      </c>
      <c r="J229">
        <v>74</v>
      </c>
      <c r="K229" s="1">
        <v>45578.833333333336</v>
      </c>
      <c r="L229" s="1">
        <v>45578.874305555553</v>
      </c>
      <c r="M229">
        <v>4.1666666666666664E-2</v>
      </c>
      <c r="N229" t="s">
        <v>20</v>
      </c>
      <c r="P229">
        <v>2.1042606516290729</v>
      </c>
      <c r="Q229">
        <v>15.255889724310778</v>
      </c>
      <c r="R229">
        <v>7.25</v>
      </c>
      <c r="S229">
        <v>6.75</v>
      </c>
      <c r="T229">
        <v>0.93103448275862066</v>
      </c>
      <c r="U229">
        <v>2.1042606516290729</v>
      </c>
      <c r="V229">
        <v>2.1042606516290729</v>
      </c>
    </row>
    <row r="230" spans="1:22" x14ac:dyDescent="0.25">
      <c r="A230" t="s">
        <v>20</v>
      </c>
      <c r="B230" t="s">
        <v>64</v>
      </c>
      <c r="D230" s="1">
        <v>45578.635416666664</v>
      </c>
      <c r="E230" s="1">
        <v>45578.9375</v>
      </c>
      <c r="F230" s="2">
        <v>45578</v>
      </c>
      <c r="G230" s="1">
        <v>45578.635416666664</v>
      </c>
      <c r="H230" s="2">
        <v>45578</v>
      </c>
      <c r="I230" s="1">
        <v>45578.9375</v>
      </c>
      <c r="J230">
        <v>75</v>
      </c>
      <c r="K230" s="1">
        <v>45578.875</v>
      </c>
      <c r="L230" s="1">
        <v>45578.884722222225</v>
      </c>
      <c r="M230">
        <v>1.0416666666666666E-2</v>
      </c>
      <c r="N230" t="s">
        <v>20</v>
      </c>
      <c r="P230">
        <v>2.1042606516290729</v>
      </c>
      <c r="Q230">
        <v>15.255889724310778</v>
      </c>
      <c r="R230">
        <v>7.25</v>
      </c>
      <c r="S230">
        <v>6.75</v>
      </c>
      <c r="T230">
        <v>0.93103448275862066</v>
      </c>
      <c r="U230">
        <v>2.1042606516290729</v>
      </c>
      <c r="V230">
        <v>0.52606516290726824</v>
      </c>
    </row>
    <row r="231" spans="1:22" x14ac:dyDescent="0.25">
      <c r="A231" t="s">
        <v>20</v>
      </c>
      <c r="B231" t="s">
        <v>64</v>
      </c>
      <c r="D231" s="1">
        <v>45578.635416666664</v>
      </c>
      <c r="E231" s="1">
        <v>45578.9375</v>
      </c>
      <c r="F231" s="2">
        <v>45578</v>
      </c>
      <c r="G231" s="1">
        <v>45578.635416666664</v>
      </c>
      <c r="H231" s="2">
        <v>45578</v>
      </c>
      <c r="I231" s="1">
        <v>45578.9375</v>
      </c>
      <c r="J231">
        <v>76</v>
      </c>
      <c r="K231" s="1">
        <v>45578.885416666664</v>
      </c>
      <c r="L231" s="1">
        <v>45578.905555555553</v>
      </c>
      <c r="M231">
        <v>2.0833333333333332E-2</v>
      </c>
      <c r="N231" t="s">
        <v>20</v>
      </c>
      <c r="P231">
        <v>2.1042606516290729</v>
      </c>
      <c r="Q231">
        <v>15.255889724310778</v>
      </c>
      <c r="R231">
        <v>7.25</v>
      </c>
      <c r="S231">
        <v>6.75</v>
      </c>
      <c r="T231">
        <v>0.93103448275862066</v>
      </c>
      <c r="U231">
        <v>2.1042606516290729</v>
      </c>
      <c r="V231">
        <v>1.0521303258145365</v>
      </c>
    </row>
    <row r="232" spans="1:22" x14ac:dyDescent="0.25">
      <c r="A232" t="s">
        <v>20</v>
      </c>
      <c r="B232" t="s">
        <v>64</v>
      </c>
      <c r="D232" s="1">
        <v>45578.635416666664</v>
      </c>
      <c r="E232" s="1">
        <v>45578.9375</v>
      </c>
      <c r="F232" s="2">
        <v>45578</v>
      </c>
      <c r="G232" s="1">
        <v>45578.635416666664</v>
      </c>
      <c r="H232" s="2">
        <v>45578</v>
      </c>
      <c r="I232" s="1">
        <v>45578.9375</v>
      </c>
      <c r="J232">
        <v>77</v>
      </c>
      <c r="K232" s="1">
        <v>45578.90625</v>
      </c>
      <c r="L232" s="1">
        <v>45578.936805555553</v>
      </c>
      <c r="M232">
        <v>3.125E-2</v>
      </c>
      <c r="N232" t="s">
        <v>20</v>
      </c>
      <c r="P232">
        <v>2.1042606516290729</v>
      </c>
      <c r="Q232">
        <v>15.255889724310778</v>
      </c>
      <c r="R232">
        <v>7.25</v>
      </c>
      <c r="S232">
        <v>6.75</v>
      </c>
      <c r="T232">
        <v>0.93103448275862066</v>
      </c>
      <c r="U232">
        <v>2.1042606516290729</v>
      </c>
      <c r="V232">
        <v>1.5781954887218048</v>
      </c>
    </row>
    <row r="233" spans="1:22" x14ac:dyDescent="0.25">
      <c r="A233" t="s">
        <v>24</v>
      </c>
      <c r="B233" t="s">
        <v>64</v>
      </c>
      <c r="D233" s="1">
        <v>45578.9375</v>
      </c>
      <c r="E233" s="1">
        <v>45579.291666666664</v>
      </c>
      <c r="F233" s="2">
        <v>45578</v>
      </c>
      <c r="G233" s="1">
        <v>45578.9375</v>
      </c>
      <c r="H233" s="2">
        <v>45578</v>
      </c>
      <c r="I233" s="1">
        <v>45579.291666666664</v>
      </c>
      <c r="J233">
        <v>78</v>
      </c>
      <c r="K233" s="1">
        <v>45578.9375</v>
      </c>
      <c r="L233" s="1">
        <v>45578.947222222225</v>
      </c>
      <c r="M233">
        <v>1.0416666666666666E-2</v>
      </c>
      <c r="N233" t="s">
        <v>24</v>
      </c>
      <c r="P233">
        <v>1</v>
      </c>
      <c r="Q233">
        <v>8.5</v>
      </c>
      <c r="R233">
        <v>8.5</v>
      </c>
      <c r="S233">
        <v>8</v>
      </c>
      <c r="T233">
        <v>0.94117647058823528</v>
      </c>
      <c r="U233">
        <v>1</v>
      </c>
      <c r="V233">
        <v>0.25</v>
      </c>
    </row>
    <row r="234" spans="1:22" x14ac:dyDescent="0.25">
      <c r="A234" t="s">
        <v>24</v>
      </c>
      <c r="B234" t="s">
        <v>64</v>
      </c>
      <c r="D234" s="1">
        <v>45578.9375</v>
      </c>
      <c r="E234" s="1">
        <v>45579.291666666664</v>
      </c>
      <c r="F234" s="2">
        <v>45578</v>
      </c>
      <c r="G234" s="1">
        <v>45578.9375</v>
      </c>
      <c r="H234" s="2">
        <v>45578</v>
      </c>
      <c r="I234" s="1">
        <v>45579.291666666664</v>
      </c>
      <c r="J234">
        <v>79</v>
      </c>
      <c r="K234" s="1">
        <v>45578.947916666664</v>
      </c>
      <c r="L234" s="1">
        <v>45579.290972222225</v>
      </c>
      <c r="M234">
        <v>0.34375</v>
      </c>
      <c r="N234" t="s">
        <v>24</v>
      </c>
      <c r="P234">
        <v>1</v>
      </c>
      <c r="Q234">
        <v>8.5</v>
      </c>
      <c r="R234">
        <v>8.5</v>
      </c>
      <c r="S234">
        <v>8</v>
      </c>
      <c r="T234">
        <v>0.94117647058823528</v>
      </c>
      <c r="U234">
        <v>1</v>
      </c>
      <c r="V234">
        <v>8.25</v>
      </c>
    </row>
    <row r="235" spans="1:22" x14ac:dyDescent="0.25">
      <c r="A235" t="s">
        <v>14</v>
      </c>
      <c r="B235" t="s">
        <v>64</v>
      </c>
      <c r="D235" s="1">
        <v>45579.291666666664</v>
      </c>
      <c r="E235" s="1">
        <v>45579.635416666664</v>
      </c>
      <c r="F235" s="2">
        <v>45579</v>
      </c>
      <c r="G235" s="1">
        <v>45579.291666666664</v>
      </c>
      <c r="H235" s="2">
        <v>45579</v>
      </c>
      <c r="I235" s="1">
        <v>45579.635416666664</v>
      </c>
      <c r="J235">
        <v>80</v>
      </c>
      <c r="K235" s="1">
        <v>45579.291666666664</v>
      </c>
      <c r="L235" s="1">
        <v>45579.301388888889</v>
      </c>
      <c r="M235">
        <v>1.0416666666666666E-2</v>
      </c>
      <c r="N235" t="s">
        <v>14</v>
      </c>
      <c r="P235">
        <v>3.1563909774436092</v>
      </c>
      <c r="Q235">
        <v>26.040225563909775</v>
      </c>
      <c r="R235">
        <v>8.25</v>
      </c>
      <c r="S235">
        <v>7.75</v>
      </c>
      <c r="T235">
        <v>0.93939393939393945</v>
      </c>
      <c r="U235">
        <v>3.1563909774436092</v>
      </c>
      <c r="V235">
        <v>0.78909774436090219</v>
      </c>
    </row>
    <row r="236" spans="1:22" x14ac:dyDescent="0.25">
      <c r="A236" t="s">
        <v>14</v>
      </c>
      <c r="B236" t="s">
        <v>64</v>
      </c>
      <c r="D236" s="1">
        <v>45579.291666666664</v>
      </c>
      <c r="E236" s="1">
        <v>45579.635416666664</v>
      </c>
      <c r="F236" s="2">
        <v>45579</v>
      </c>
      <c r="G236" s="1">
        <v>45579.291666666664</v>
      </c>
      <c r="H236" s="2">
        <v>45579</v>
      </c>
      <c r="I236" s="1">
        <v>45579.635416666664</v>
      </c>
      <c r="J236">
        <v>81</v>
      </c>
      <c r="K236" s="1">
        <v>45579.302083333336</v>
      </c>
      <c r="L236" s="1">
        <v>45579.415972222225</v>
      </c>
      <c r="M236">
        <v>0.11458333333333331</v>
      </c>
      <c r="N236" t="s">
        <v>14</v>
      </c>
      <c r="P236">
        <v>3.1563909774436092</v>
      </c>
      <c r="Q236">
        <v>26.040225563909775</v>
      </c>
      <c r="R236">
        <v>8.25</v>
      </c>
      <c r="S236">
        <v>7.75</v>
      </c>
      <c r="T236">
        <v>0.93939393939393945</v>
      </c>
      <c r="U236">
        <v>3.1563909774436092</v>
      </c>
      <c r="V236">
        <v>8.6800751879699263</v>
      </c>
    </row>
    <row r="237" spans="1:22" x14ac:dyDescent="0.25">
      <c r="A237" t="s">
        <v>14</v>
      </c>
      <c r="B237" t="s">
        <v>64</v>
      </c>
      <c r="D237" s="1">
        <v>45579.291666666664</v>
      </c>
      <c r="E237" s="1">
        <v>45579.635416666664</v>
      </c>
      <c r="F237" s="2">
        <v>45579</v>
      </c>
      <c r="G237" s="1">
        <v>45579.291666666664</v>
      </c>
      <c r="H237" s="2">
        <v>45579</v>
      </c>
      <c r="I237" s="1">
        <v>45579.635416666664</v>
      </c>
      <c r="J237">
        <v>82</v>
      </c>
      <c r="K237" s="1">
        <v>45579.416666666664</v>
      </c>
      <c r="L237" s="1">
        <v>45579.561805555553</v>
      </c>
      <c r="M237">
        <v>0.14583333333333331</v>
      </c>
      <c r="N237" t="s">
        <v>14</v>
      </c>
      <c r="P237">
        <v>3.1563909774436092</v>
      </c>
      <c r="Q237">
        <v>26.040225563909775</v>
      </c>
      <c r="R237">
        <v>8.25</v>
      </c>
      <c r="S237">
        <v>7.75</v>
      </c>
      <c r="T237">
        <v>0.93939393939393945</v>
      </c>
      <c r="U237">
        <v>3.1563909774436092</v>
      </c>
      <c r="V237">
        <v>11.047368421052632</v>
      </c>
    </row>
    <row r="238" spans="1:22" x14ac:dyDescent="0.25">
      <c r="A238" t="s">
        <v>14</v>
      </c>
      <c r="B238" t="s">
        <v>64</v>
      </c>
      <c r="D238" s="1">
        <v>45579.291666666664</v>
      </c>
      <c r="E238" s="1">
        <v>45579.635416666664</v>
      </c>
      <c r="F238" s="2">
        <v>45579</v>
      </c>
      <c r="G238" s="1">
        <v>45579.291666666664</v>
      </c>
      <c r="H238" s="2">
        <v>45579</v>
      </c>
      <c r="I238" s="1">
        <v>45579.635416666664</v>
      </c>
      <c r="J238">
        <v>83</v>
      </c>
      <c r="K238" s="1">
        <v>45579.5625</v>
      </c>
      <c r="L238" s="1">
        <v>45579.582638888889</v>
      </c>
      <c r="M238">
        <v>2.0833333333333332E-2</v>
      </c>
      <c r="N238" t="s">
        <v>14</v>
      </c>
      <c r="P238">
        <v>3.1563909774436092</v>
      </c>
      <c r="Q238">
        <v>26.040225563909775</v>
      </c>
      <c r="R238">
        <v>8.25</v>
      </c>
      <c r="S238">
        <v>7.75</v>
      </c>
      <c r="T238">
        <v>0.93939393939393945</v>
      </c>
      <c r="U238">
        <v>3.1563909774436092</v>
      </c>
      <c r="V238">
        <v>1.5781954887218044</v>
      </c>
    </row>
    <row r="239" spans="1:22" x14ac:dyDescent="0.25">
      <c r="A239" t="s">
        <v>14</v>
      </c>
      <c r="B239" t="s">
        <v>64</v>
      </c>
      <c r="D239" s="1">
        <v>45579.291666666664</v>
      </c>
      <c r="E239" s="1">
        <v>45579.635416666664</v>
      </c>
      <c r="F239" s="2">
        <v>45579</v>
      </c>
      <c r="G239" s="1">
        <v>45579.291666666664</v>
      </c>
      <c r="H239" s="2">
        <v>45579</v>
      </c>
      <c r="I239" s="1">
        <v>45579.635416666664</v>
      </c>
      <c r="J239">
        <v>84</v>
      </c>
      <c r="K239" s="1">
        <v>45579.583333333336</v>
      </c>
      <c r="L239" s="1">
        <v>45579.634722222225</v>
      </c>
      <c r="M239">
        <v>5.2083333333333329E-2</v>
      </c>
      <c r="N239" t="s">
        <v>14</v>
      </c>
      <c r="P239">
        <v>3.1563909774436092</v>
      </c>
      <c r="Q239">
        <v>26.040225563909775</v>
      </c>
      <c r="R239">
        <v>8.25</v>
      </c>
      <c r="S239">
        <v>7.75</v>
      </c>
      <c r="T239">
        <v>0.93939393939393945</v>
      </c>
      <c r="U239">
        <v>3.1563909774436092</v>
      </c>
      <c r="V239">
        <v>3.9454887218045109</v>
      </c>
    </row>
    <row r="240" spans="1:22" x14ac:dyDescent="0.25">
      <c r="A240" t="s">
        <v>20</v>
      </c>
      <c r="B240" t="s">
        <v>64</v>
      </c>
      <c r="D240" s="1">
        <v>45579.635416666664</v>
      </c>
      <c r="E240" s="1">
        <v>45579.9375</v>
      </c>
      <c r="F240" s="2">
        <v>45579</v>
      </c>
      <c r="G240" s="1">
        <v>45579.635416666664</v>
      </c>
      <c r="H240" s="2">
        <v>45579</v>
      </c>
      <c r="I240" s="1">
        <v>45579.9375</v>
      </c>
      <c r="J240">
        <v>85</v>
      </c>
      <c r="K240" s="1">
        <v>45579.635416666664</v>
      </c>
      <c r="L240" s="1">
        <v>45579.645138888889</v>
      </c>
      <c r="M240">
        <v>1.0416666666666666E-2</v>
      </c>
      <c r="N240" t="s">
        <v>20</v>
      </c>
      <c r="P240">
        <v>2.1042606516290729</v>
      </c>
      <c r="Q240">
        <v>15.255889724310778</v>
      </c>
      <c r="R240">
        <v>7.25</v>
      </c>
      <c r="S240">
        <v>6.75</v>
      </c>
      <c r="T240">
        <v>0.93103448275862066</v>
      </c>
      <c r="U240">
        <v>2.1042606516290729</v>
      </c>
      <c r="V240">
        <v>0.52606516290726824</v>
      </c>
    </row>
    <row r="241" spans="1:22" x14ac:dyDescent="0.25">
      <c r="A241" t="s">
        <v>20</v>
      </c>
      <c r="B241" t="s">
        <v>64</v>
      </c>
      <c r="D241" s="1">
        <v>45579.635416666664</v>
      </c>
      <c r="E241" s="1">
        <v>45579.9375</v>
      </c>
      <c r="F241" s="2">
        <v>45579</v>
      </c>
      <c r="G241" s="1">
        <v>45579.635416666664</v>
      </c>
      <c r="H241" s="2">
        <v>45579</v>
      </c>
      <c r="I241" s="1">
        <v>45579.9375</v>
      </c>
      <c r="J241">
        <v>86</v>
      </c>
      <c r="K241" s="1">
        <v>45579.645833333336</v>
      </c>
      <c r="L241" s="1">
        <v>45579.884722222225</v>
      </c>
      <c r="M241">
        <v>0.23958333333333331</v>
      </c>
      <c r="N241" t="s">
        <v>20</v>
      </c>
      <c r="P241">
        <v>2.1042606516290729</v>
      </c>
      <c r="Q241">
        <v>15.255889724310778</v>
      </c>
      <c r="R241">
        <v>7.25</v>
      </c>
      <c r="S241">
        <v>6.75</v>
      </c>
      <c r="T241">
        <v>0.93103448275862066</v>
      </c>
      <c r="U241">
        <v>2.1042606516290729</v>
      </c>
      <c r="V241">
        <v>12.09949874686717</v>
      </c>
    </row>
    <row r="242" spans="1:22" x14ac:dyDescent="0.25">
      <c r="A242" t="s">
        <v>20</v>
      </c>
      <c r="B242" t="s">
        <v>64</v>
      </c>
      <c r="D242" s="1">
        <v>45579.635416666664</v>
      </c>
      <c r="E242" s="1">
        <v>45579.9375</v>
      </c>
      <c r="F242" s="2">
        <v>45579</v>
      </c>
      <c r="G242" s="1">
        <v>45579.635416666664</v>
      </c>
      <c r="H242" s="2">
        <v>45579</v>
      </c>
      <c r="I242" s="1">
        <v>45579.9375</v>
      </c>
      <c r="J242">
        <v>87</v>
      </c>
      <c r="K242" s="1">
        <v>45579.885416666664</v>
      </c>
      <c r="L242" s="1">
        <v>45579.905555555553</v>
      </c>
      <c r="M242">
        <v>2.0833333333333332E-2</v>
      </c>
      <c r="N242" t="s">
        <v>20</v>
      </c>
      <c r="P242">
        <v>2.1042606516290729</v>
      </c>
      <c r="Q242">
        <v>15.255889724310778</v>
      </c>
      <c r="R242">
        <v>7.25</v>
      </c>
      <c r="S242">
        <v>6.75</v>
      </c>
      <c r="T242">
        <v>0.93103448275862066</v>
      </c>
      <c r="U242">
        <v>2.1042606516290729</v>
      </c>
      <c r="V242">
        <v>1.0521303258145365</v>
      </c>
    </row>
    <row r="243" spans="1:22" x14ac:dyDescent="0.25">
      <c r="A243" t="s">
        <v>20</v>
      </c>
      <c r="B243" t="s">
        <v>64</v>
      </c>
      <c r="D243" s="1">
        <v>45579.635416666664</v>
      </c>
      <c r="E243" s="1">
        <v>45579.9375</v>
      </c>
      <c r="F243" s="2">
        <v>45579</v>
      </c>
      <c r="G243" s="1">
        <v>45579.635416666664</v>
      </c>
      <c r="H243" s="2">
        <v>45579</v>
      </c>
      <c r="I243" s="1">
        <v>45579.9375</v>
      </c>
      <c r="J243">
        <v>88</v>
      </c>
      <c r="K243" s="1">
        <v>45579.90625</v>
      </c>
      <c r="L243" s="1">
        <v>45579.936805555553</v>
      </c>
      <c r="M243">
        <v>3.125E-2</v>
      </c>
      <c r="N243" t="s">
        <v>20</v>
      </c>
      <c r="P243">
        <v>2.1042606516290729</v>
      </c>
      <c r="Q243">
        <v>15.255889724310778</v>
      </c>
      <c r="R243">
        <v>7.25</v>
      </c>
      <c r="S243">
        <v>6.75</v>
      </c>
      <c r="T243">
        <v>0.93103448275862066</v>
      </c>
      <c r="U243">
        <v>2.1042606516290729</v>
      </c>
      <c r="V243">
        <v>1.5781954887218048</v>
      </c>
    </row>
    <row r="244" spans="1:22" x14ac:dyDescent="0.25">
      <c r="A244" t="s">
        <v>24</v>
      </c>
      <c r="B244" t="s">
        <v>64</v>
      </c>
      <c r="D244" s="1">
        <v>45579.9375</v>
      </c>
      <c r="E244" s="1">
        <v>45580.291666666664</v>
      </c>
      <c r="F244" s="2">
        <v>45579</v>
      </c>
      <c r="G244" s="1">
        <v>45579.9375</v>
      </c>
      <c r="H244" s="2">
        <v>45579</v>
      </c>
      <c r="I244" s="1">
        <v>45580.291666666664</v>
      </c>
      <c r="J244">
        <v>89</v>
      </c>
      <c r="K244" s="1">
        <v>45579.9375</v>
      </c>
      <c r="L244" s="1">
        <v>45579.947222222225</v>
      </c>
      <c r="M244">
        <v>1.0416666666666666E-2</v>
      </c>
      <c r="N244" t="s">
        <v>24</v>
      </c>
      <c r="P244">
        <v>1</v>
      </c>
      <c r="Q244">
        <v>8.5</v>
      </c>
      <c r="R244">
        <v>8.5</v>
      </c>
      <c r="S244">
        <v>8</v>
      </c>
      <c r="T244">
        <v>0.94117647058823528</v>
      </c>
      <c r="U244">
        <v>1</v>
      </c>
      <c r="V244">
        <v>0.25</v>
      </c>
    </row>
    <row r="245" spans="1:22" x14ac:dyDescent="0.25">
      <c r="A245" t="s">
        <v>24</v>
      </c>
      <c r="B245" t="s">
        <v>64</v>
      </c>
      <c r="D245" s="1">
        <v>45579.9375</v>
      </c>
      <c r="E245" s="1">
        <v>45580.291666666664</v>
      </c>
      <c r="F245" s="2">
        <v>45579</v>
      </c>
      <c r="G245" s="1">
        <v>45579.9375</v>
      </c>
      <c r="H245" s="2">
        <v>45579</v>
      </c>
      <c r="I245" s="1">
        <v>45580.291666666664</v>
      </c>
      <c r="J245">
        <v>90</v>
      </c>
      <c r="K245" s="1">
        <v>45579.947916666664</v>
      </c>
      <c r="L245" s="1">
        <v>45580.290972222225</v>
      </c>
      <c r="M245">
        <v>0.34375</v>
      </c>
      <c r="N245" t="s">
        <v>24</v>
      </c>
      <c r="P245">
        <v>1</v>
      </c>
      <c r="Q245">
        <v>8.5</v>
      </c>
      <c r="R245">
        <v>8.5</v>
      </c>
      <c r="S245">
        <v>8</v>
      </c>
      <c r="T245">
        <v>0.94117647058823528</v>
      </c>
      <c r="U245">
        <v>1</v>
      </c>
      <c r="V245">
        <v>8.25</v>
      </c>
    </row>
    <row r="246" spans="1:22" x14ac:dyDescent="0.25">
      <c r="A246" t="s">
        <v>14</v>
      </c>
      <c r="B246" t="s">
        <v>64</v>
      </c>
      <c r="D246" s="1">
        <v>45580.291666666664</v>
      </c>
      <c r="E246" s="1">
        <v>45580.635416666664</v>
      </c>
      <c r="F246" s="2">
        <v>45580</v>
      </c>
      <c r="G246" s="1">
        <v>45580.291666666664</v>
      </c>
      <c r="H246" s="2">
        <v>45580</v>
      </c>
      <c r="I246" s="1">
        <v>45580.635416666664</v>
      </c>
      <c r="J246">
        <v>91</v>
      </c>
      <c r="K246" s="1">
        <v>45580.291666666664</v>
      </c>
      <c r="L246" s="1">
        <v>45580.301388888889</v>
      </c>
      <c r="M246">
        <v>1.0416666666666666E-2</v>
      </c>
      <c r="N246" t="s">
        <v>14</v>
      </c>
      <c r="P246">
        <v>3.1563909774436092</v>
      </c>
      <c r="Q246">
        <v>26.040225563909775</v>
      </c>
      <c r="R246">
        <v>8.25</v>
      </c>
      <c r="S246">
        <v>7.75</v>
      </c>
      <c r="T246">
        <v>0.93939393939393945</v>
      </c>
      <c r="U246">
        <v>3.1563909774436092</v>
      </c>
      <c r="V246">
        <v>0.78909774436090219</v>
      </c>
    </row>
    <row r="247" spans="1:22" x14ac:dyDescent="0.25">
      <c r="A247" t="s">
        <v>14</v>
      </c>
      <c r="B247" t="s">
        <v>64</v>
      </c>
      <c r="D247" s="1">
        <v>45580.291666666664</v>
      </c>
      <c r="E247" s="1">
        <v>45580.635416666664</v>
      </c>
      <c r="F247" s="2">
        <v>45580</v>
      </c>
      <c r="G247" s="1">
        <v>45580.291666666664</v>
      </c>
      <c r="H247" s="2">
        <v>45580</v>
      </c>
      <c r="I247" s="1">
        <v>45580.635416666664</v>
      </c>
      <c r="J247">
        <v>92</v>
      </c>
      <c r="K247" s="1">
        <v>45580.302083333336</v>
      </c>
      <c r="L247" s="1">
        <v>45580.561805555553</v>
      </c>
      <c r="M247">
        <v>0.26041666666666663</v>
      </c>
      <c r="N247" t="s">
        <v>14</v>
      </c>
      <c r="P247">
        <v>3.1563909774436092</v>
      </c>
      <c r="Q247">
        <v>26.040225563909775</v>
      </c>
      <c r="R247">
        <v>8.25</v>
      </c>
      <c r="S247">
        <v>7.75</v>
      </c>
      <c r="T247">
        <v>0.93939393939393945</v>
      </c>
      <c r="U247">
        <v>3.1563909774436092</v>
      </c>
      <c r="V247">
        <v>19.727443609022554</v>
      </c>
    </row>
    <row r="248" spans="1:22" x14ac:dyDescent="0.25">
      <c r="A248" t="s">
        <v>14</v>
      </c>
      <c r="B248" t="s">
        <v>64</v>
      </c>
      <c r="D248" s="1">
        <v>45580.291666666664</v>
      </c>
      <c r="E248" s="1">
        <v>45580.635416666664</v>
      </c>
      <c r="F248" s="2">
        <v>45580</v>
      </c>
      <c r="G248" s="1">
        <v>45580.291666666664</v>
      </c>
      <c r="H248" s="2">
        <v>45580</v>
      </c>
      <c r="I248" s="1">
        <v>45580.635416666664</v>
      </c>
      <c r="J248">
        <v>93</v>
      </c>
      <c r="K248" s="1">
        <v>45580.5625</v>
      </c>
      <c r="L248" s="1">
        <v>45580.582638888889</v>
      </c>
      <c r="M248">
        <v>2.0833333333333332E-2</v>
      </c>
      <c r="N248" t="s">
        <v>14</v>
      </c>
      <c r="P248">
        <v>3.1563909774436092</v>
      </c>
      <c r="Q248">
        <v>26.040225563909775</v>
      </c>
      <c r="R248">
        <v>8.25</v>
      </c>
      <c r="S248">
        <v>7.75</v>
      </c>
      <c r="T248">
        <v>0.93939393939393945</v>
      </c>
      <c r="U248">
        <v>3.1563909774436092</v>
      </c>
      <c r="V248">
        <v>1.5781954887218044</v>
      </c>
    </row>
    <row r="249" spans="1:22" x14ac:dyDescent="0.25">
      <c r="A249" t="s">
        <v>14</v>
      </c>
      <c r="B249" t="s">
        <v>64</v>
      </c>
      <c r="D249" s="1">
        <v>45580.291666666664</v>
      </c>
      <c r="E249" s="1">
        <v>45580.635416666664</v>
      </c>
      <c r="F249" s="2">
        <v>45580</v>
      </c>
      <c r="G249" s="1">
        <v>45580.291666666664</v>
      </c>
      <c r="H249" s="2">
        <v>45580</v>
      </c>
      <c r="I249" s="1">
        <v>45580.635416666664</v>
      </c>
      <c r="J249">
        <v>94</v>
      </c>
      <c r="K249" s="1">
        <v>45580.583333333336</v>
      </c>
      <c r="L249" s="1">
        <v>45580.634722222225</v>
      </c>
      <c r="M249">
        <v>5.2083333333333329E-2</v>
      </c>
      <c r="N249" t="s">
        <v>14</v>
      </c>
      <c r="P249">
        <v>3.1563909774436092</v>
      </c>
      <c r="Q249">
        <v>26.040225563909775</v>
      </c>
      <c r="R249">
        <v>8.25</v>
      </c>
      <c r="S249">
        <v>7.75</v>
      </c>
      <c r="T249">
        <v>0.93939393939393945</v>
      </c>
      <c r="U249">
        <v>3.1563909774436092</v>
      </c>
      <c r="V249">
        <v>3.9454887218045109</v>
      </c>
    </row>
    <row r="250" spans="1:22" x14ac:dyDescent="0.25">
      <c r="A250" t="s">
        <v>20</v>
      </c>
      <c r="B250" t="s">
        <v>64</v>
      </c>
      <c r="D250" s="1">
        <v>45580.635416666664</v>
      </c>
      <c r="E250" s="1">
        <v>45580.9375</v>
      </c>
      <c r="F250" s="2">
        <v>45580</v>
      </c>
      <c r="G250" s="1">
        <v>45580.635416666664</v>
      </c>
      <c r="H250" s="2">
        <v>45580</v>
      </c>
      <c r="I250" s="1">
        <v>45580.9375</v>
      </c>
      <c r="J250">
        <v>95</v>
      </c>
      <c r="K250" s="1">
        <v>45580.635416666664</v>
      </c>
      <c r="L250" s="1">
        <v>45580.645138888889</v>
      </c>
      <c r="M250">
        <v>1.0416666666666666E-2</v>
      </c>
      <c r="N250" t="s">
        <v>20</v>
      </c>
      <c r="P250">
        <v>2.1042606516290729</v>
      </c>
      <c r="Q250">
        <v>15.255889724310778</v>
      </c>
      <c r="R250">
        <v>7.25</v>
      </c>
      <c r="S250">
        <v>6.75</v>
      </c>
      <c r="T250">
        <v>0.93103448275862066</v>
      </c>
      <c r="U250">
        <v>2.1042606516290729</v>
      </c>
      <c r="V250">
        <v>0.52606516290726824</v>
      </c>
    </row>
    <row r="251" spans="1:22" x14ac:dyDescent="0.25">
      <c r="A251" t="s">
        <v>20</v>
      </c>
      <c r="B251" t="s">
        <v>64</v>
      </c>
      <c r="D251" s="1">
        <v>45580.635416666664</v>
      </c>
      <c r="E251" s="1">
        <v>45580.9375</v>
      </c>
      <c r="F251" s="2">
        <v>45580</v>
      </c>
      <c r="G251" s="1">
        <v>45580.635416666664</v>
      </c>
      <c r="H251" s="2">
        <v>45580</v>
      </c>
      <c r="I251" s="1">
        <v>45580.9375</v>
      </c>
      <c r="J251">
        <v>96</v>
      </c>
      <c r="K251" s="1">
        <v>45580.645833333336</v>
      </c>
      <c r="L251" s="1">
        <v>45580.874305555553</v>
      </c>
      <c r="M251">
        <v>0.22916666666666663</v>
      </c>
      <c r="N251" t="s">
        <v>20</v>
      </c>
      <c r="P251">
        <v>2.1042606516290729</v>
      </c>
      <c r="Q251">
        <v>15.255889724310778</v>
      </c>
      <c r="R251">
        <v>7.25</v>
      </c>
      <c r="S251">
        <v>6.75</v>
      </c>
      <c r="T251">
        <v>0.93103448275862066</v>
      </c>
      <c r="U251">
        <v>2.1042606516290729</v>
      </c>
      <c r="V251">
        <v>11.573433583959901</v>
      </c>
    </row>
    <row r="252" spans="1:22" x14ac:dyDescent="0.25">
      <c r="A252" t="s">
        <v>20</v>
      </c>
      <c r="B252" t="s">
        <v>64</v>
      </c>
      <c r="D252" s="1">
        <v>45580.635416666664</v>
      </c>
      <c r="E252" s="1">
        <v>45580.9375</v>
      </c>
      <c r="F252" s="2">
        <v>45580</v>
      </c>
      <c r="G252" s="1">
        <v>45580.635416666664</v>
      </c>
      <c r="H252" s="2">
        <v>45580</v>
      </c>
      <c r="I252" s="1">
        <v>45580.9375</v>
      </c>
      <c r="J252">
        <v>97</v>
      </c>
      <c r="K252" s="1">
        <v>45580.875</v>
      </c>
      <c r="L252" s="1">
        <v>45580.884722222225</v>
      </c>
      <c r="M252">
        <v>1.0416666666666666E-2</v>
      </c>
      <c r="N252" t="s">
        <v>20</v>
      </c>
      <c r="P252">
        <v>2.1042606516290729</v>
      </c>
      <c r="Q252">
        <v>15.255889724310778</v>
      </c>
      <c r="R252">
        <v>7.25</v>
      </c>
      <c r="S252">
        <v>6.75</v>
      </c>
      <c r="T252">
        <v>0.93103448275862066</v>
      </c>
      <c r="U252">
        <v>2.1042606516290729</v>
      </c>
      <c r="V252">
        <v>0.52606516290726824</v>
      </c>
    </row>
    <row r="253" spans="1:22" x14ac:dyDescent="0.25">
      <c r="A253" t="s">
        <v>20</v>
      </c>
      <c r="B253" t="s">
        <v>64</v>
      </c>
      <c r="D253" s="1">
        <v>45580.635416666664</v>
      </c>
      <c r="E253" s="1">
        <v>45580.9375</v>
      </c>
      <c r="F253" s="2">
        <v>45580</v>
      </c>
      <c r="G253" s="1">
        <v>45580.635416666664</v>
      </c>
      <c r="H253" s="2">
        <v>45580</v>
      </c>
      <c r="I253" s="1">
        <v>45580.9375</v>
      </c>
      <c r="J253">
        <v>98</v>
      </c>
      <c r="K253" s="1">
        <v>45580.885416666664</v>
      </c>
      <c r="L253" s="1">
        <v>45580.936805555553</v>
      </c>
      <c r="M253">
        <v>5.2083333333333329E-2</v>
      </c>
      <c r="N253" t="s">
        <v>20</v>
      </c>
      <c r="P253">
        <v>2.1042606516290729</v>
      </c>
      <c r="Q253">
        <v>15.255889724310778</v>
      </c>
      <c r="R253">
        <v>7.25</v>
      </c>
      <c r="S253">
        <v>6.75</v>
      </c>
      <c r="T253">
        <v>0.93103448275862066</v>
      </c>
      <c r="U253">
        <v>2.1042606516290729</v>
      </c>
      <c r="V253">
        <v>2.6303258145363411</v>
      </c>
    </row>
    <row r="254" spans="1:22" x14ac:dyDescent="0.25">
      <c r="A254" t="s">
        <v>24</v>
      </c>
      <c r="B254" t="s">
        <v>64</v>
      </c>
      <c r="D254" s="1">
        <v>45580.9375</v>
      </c>
      <c r="E254" s="1">
        <v>45581.291666666664</v>
      </c>
      <c r="F254" s="2">
        <v>45580</v>
      </c>
      <c r="G254" s="1">
        <v>45580.9375</v>
      </c>
      <c r="H254" s="2">
        <v>45580</v>
      </c>
      <c r="I254" s="1">
        <v>45581.291666666664</v>
      </c>
      <c r="J254">
        <v>99</v>
      </c>
      <c r="K254" s="1">
        <v>45580.9375</v>
      </c>
      <c r="L254" s="1">
        <v>45580.947222222225</v>
      </c>
      <c r="M254">
        <v>1.0416666666666666E-2</v>
      </c>
      <c r="N254" t="s">
        <v>24</v>
      </c>
      <c r="P254">
        <v>1</v>
      </c>
      <c r="Q254">
        <v>8.5</v>
      </c>
      <c r="R254">
        <v>8.5</v>
      </c>
      <c r="S254">
        <v>8</v>
      </c>
      <c r="T254">
        <v>0.94117647058823528</v>
      </c>
      <c r="U254">
        <v>1</v>
      </c>
      <c r="V254">
        <v>0.25</v>
      </c>
    </row>
    <row r="255" spans="1:22" x14ac:dyDescent="0.25">
      <c r="A255" t="s">
        <v>24</v>
      </c>
      <c r="B255" t="s">
        <v>64</v>
      </c>
      <c r="D255" s="1">
        <v>45580.9375</v>
      </c>
      <c r="E255" s="1">
        <v>45581.291666666664</v>
      </c>
      <c r="F255" s="2">
        <v>45580</v>
      </c>
      <c r="G255" s="1">
        <v>45580.9375</v>
      </c>
      <c r="H255" s="2">
        <v>45580</v>
      </c>
      <c r="I255" s="1">
        <v>45581.291666666664</v>
      </c>
      <c r="J255">
        <v>100</v>
      </c>
      <c r="K255" s="1">
        <v>45580.947916666664</v>
      </c>
      <c r="L255" s="1">
        <v>45581.290972222225</v>
      </c>
      <c r="M255">
        <v>0.34375</v>
      </c>
      <c r="N255" t="s">
        <v>24</v>
      </c>
      <c r="P255">
        <v>1</v>
      </c>
      <c r="Q255">
        <v>8.5</v>
      </c>
      <c r="R255">
        <v>8.5</v>
      </c>
      <c r="S255">
        <v>8</v>
      </c>
      <c r="T255">
        <v>0.94117647058823528</v>
      </c>
      <c r="U255">
        <v>1</v>
      </c>
      <c r="V255">
        <v>8.25</v>
      </c>
    </row>
    <row r="256" spans="1:22" x14ac:dyDescent="0.25">
      <c r="A256" t="s">
        <v>14</v>
      </c>
      <c r="B256" t="s">
        <v>64</v>
      </c>
      <c r="D256" s="1">
        <v>45581.291666666664</v>
      </c>
      <c r="E256" s="1">
        <v>45581.635416666664</v>
      </c>
      <c r="F256" s="2">
        <v>45581</v>
      </c>
      <c r="G256" s="1">
        <v>45581.291666666664</v>
      </c>
      <c r="H256" s="2">
        <v>45581</v>
      </c>
      <c r="I256" s="1">
        <v>45581.635416666664</v>
      </c>
      <c r="J256">
        <v>101</v>
      </c>
      <c r="K256" s="1">
        <v>45581.291666666664</v>
      </c>
      <c r="L256" s="1">
        <v>45581.301388888889</v>
      </c>
      <c r="M256">
        <v>1.0416666666666666E-2</v>
      </c>
      <c r="N256" t="s">
        <v>14</v>
      </c>
      <c r="P256">
        <v>3.1563909774436092</v>
      </c>
      <c r="Q256">
        <v>26.040225563909775</v>
      </c>
      <c r="R256">
        <v>8.25</v>
      </c>
      <c r="S256">
        <v>7.75</v>
      </c>
      <c r="T256">
        <v>0.93939393939393945</v>
      </c>
      <c r="U256">
        <v>3.1563909774436092</v>
      </c>
      <c r="V256">
        <v>0.78909774436090219</v>
      </c>
    </row>
    <row r="257" spans="1:22" x14ac:dyDescent="0.25">
      <c r="A257" t="s">
        <v>14</v>
      </c>
      <c r="B257" t="s">
        <v>64</v>
      </c>
      <c r="D257" s="1">
        <v>45581.291666666664</v>
      </c>
      <c r="E257" s="1">
        <v>45581.635416666664</v>
      </c>
      <c r="F257" s="2">
        <v>45581</v>
      </c>
      <c r="G257" s="1">
        <v>45581.291666666664</v>
      </c>
      <c r="H257" s="2">
        <v>45581</v>
      </c>
      <c r="I257" s="1">
        <v>45581.635416666664</v>
      </c>
      <c r="J257">
        <v>102</v>
      </c>
      <c r="K257" s="1">
        <v>45581.302083333336</v>
      </c>
      <c r="L257" s="1">
        <v>45581.561805555553</v>
      </c>
      <c r="M257">
        <v>0.26041666666666663</v>
      </c>
      <c r="N257" t="s">
        <v>14</v>
      </c>
      <c r="P257">
        <v>3.1563909774436092</v>
      </c>
      <c r="Q257">
        <v>26.040225563909775</v>
      </c>
      <c r="R257">
        <v>8.25</v>
      </c>
      <c r="S257">
        <v>7.75</v>
      </c>
      <c r="T257">
        <v>0.93939393939393945</v>
      </c>
      <c r="U257">
        <v>3.1563909774436092</v>
      </c>
      <c r="V257">
        <v>19.727443609022554</v>
      </c>
    </row>
    <row r="258" spans="1:22" x14ac:dyDescent="0.25">
      <c r="A258" t="s">
        <v>14</v>
      </c>
      <c r="B258" t="s">
        <v>64</v>
      </c>
      <c r="D258" s="1">
        <v>45581.291666666664</v>
      </c>
      <c r="E258" s="1">
        <v>45581.635416666664</v>
      </c>
      <c r="F258" s="2">
        <v>45581</v>
      </c>
      <c r="G258" s="1">
        <v>45581.291666666664</v>
      </c>
      <c r="H258" s="2">
        <v>45581</v>
      </c>
      <c r="I258" s="1">
        <v>45581.635416666664</v>
      </c>
      <c r="J258">
        <v>103</v>
      </c>
      <c r="K258" s="1">
        <v>45581.5625</v>
      </c>
      <c r="L258" s="1">
        <v>45581.582638888889</v>
      </c>
      <c r="M258">
        <v>2.0833333333333332E-2</v>
      </c>
      <c r="N258" t="s">
        <v>14</v>
      </c>
      <c r="P258">
        <v>3.1563909774436092</v>
      </c>
      <c r="Q258">
        <v>26.040225563909775</v>
      </c>
      <c r="R258">
        <v>8.25</v>
      </c>
      <c r="S258">
        <v>7.75</v>
      </c>
      <c r="T258">
        <v>0.93939393939393945</v>
      </c>
      <c r="U258">
        <v>3.1563909774436092</v>
      </c>
      <c r="V258">
        <v>1.5781954887218044</v>
      </c>
    </row>
    <row r="259" spans="1:22" x14ac:dyDescent="0.25">
      <c r="A259" t="s">
        <v>14</v>
      </c>
      <c r="B259" t="s">
        <v>64</v>
      </c>
      <c r="D259" s="1">
        <v>45581.291666666664</v>
      </c>
      <c r="E259" s="1">
        <v>45581.635416666664</v>
      </c>
      <c r="F259" s="2">
        <v>45581</v>
      </c>
      <c r="G259" s="1">
        <v>45581.291666666664</v>
      </c>
      <c r="H259" s="2">
        <v>45581</v>
      </c>
      <c r="I259" s="1">
        <v>45581.635416666664</v>
      </c>
      <c r="J259">
        <v>104</v>
      </c>
      <c r="K259" s="1">
        <v>45581.583333333336</v>
      </c>
      <c r="L259" s="1">
        <v>45581.634722222225</v>
      </c>
      <c r="M259">
        <v>5.2083333333333329E-2</v>
      </c>
      <c r="N259" t="s">
        <v>14</v>
      </c>
      <c r="P259">
        <v>3.1563909774436092</v>
      </c>
      <c r="Q259">
        <v>26.040225563909775</v>
      </c>
      <c r="R259">
        <v>8.25</v>
      </c>
      <c r="S259">
        <v>7.75</v>
      </c>
      <c r="T259">
        <v>0.93939393939393945</v>
      </c>
      <c r="U259">
        <v>3.1563909774436092</v>
      </c>
      <c r="V259">
        <v>3.9454887218045109</v>
      </c>
    </row>
    <row r="260" spans="1:22" x14ac:dyDescent="0.25">
      <c r="A260" t="s">
        <v>20</v>
      </c>
      <c r="B260" t="s">
        <v>64</v>
      </c>
      <c r="D260" s="1">
        <v>45581.635416666664</v>
      </c>
      <c r="E260" s="1">
        <v>45581.9375</v>
      </c>
      <c r="F260" s="2">
        <v>45581</v>
      </c>
      <c r="G260" s="1">
        <v>45581.635416666664</v>
      </c>
      <c r="H260" s="2">
        <v>45581</v>
      </c>
      <c r="I260" s="1">
        <v>45581.9375</v>
      </c>
      <c r="J260">
        <v>105</v>
      </c>
      <c r="K260" s="1">
        <v>45581.635416666664</v>
      </c>
      <c r="L260" s="1">
        <v>45581.645138888889</v>
      </c>
      <c r="M260">
        <v>1.0416666666666666E-2</v>
      </c>
      <c r="N260" t="s">
        <v>20</v>
      </c>
      <c r="P260">
        <v>2.1042606516290729</v>
      </c>
      <c r="Q260">
        <v>15.255889724310778</v>
      </c>
      <c r="R260">
        <v>7.25</v>
      </c>
      <c r="S260">
        <v>6.75</v>
      </c>
      <c r="T260">
        <v>0.93103448275862066</v>
      </c>
      <c r="U260">
        <v>2.1042606516290729</v>
      </c>
      <c r="V260">
        <v>0.52606516290726824</v>
      </c>
    </row>
    <row r="261" spans="1:22" x14ac:dyDescent="0.25">
      <c r="A261" t="s">
        <v>20</v>
      </c>
      <c r="B261" t="s">
        <v>64</v>
      </c>
      <c r="D261" s="1">
        <v>45581.635416666664</v>
      </c>
      <c r="E261" s="1">
        <v>45581.9375</v>
      </c>
      <c r="F261" s="2">
        <v>45581</v>
      </c>
      <c r="G261" s="1">
        <v>45581.635416666664</v>
      </c>
      <c r="H261" s="2">
        <v>45581</v>
      </c>
      <c r="I261" s="1">
        <v>45581.9375</v>
      </c>
      <c r="J261">
        <v>106</v>
      </c>
      <c r="K261" s="1">
        <v>45581.645833333336</v>
      </c>
      <c r="L261" s="1">
        <v>45581.884722222225</v>
      </c>
      <c r="M261">
        <v>0.23958333333333331</v>
      </c>
      <c r="N261" t="s">
        <v>20</v>
      </c>
      <c r="P261">
        <v>2.1042606516290729</v>
      </c>
      <c r="Q261">
        <v>15.255889724310778</v>
      </c>
      <c r="R261">
        <v>7.25</v>
      </c>
      <c r="S261">
        <v>6.75</v>
      </c>
      <c r="T261">
        <v>0.93103448275862066</v>
      </c>
      <c r="U261">
        <v>2.1042606516290729</v>
      </c>
      <c r="V261">
        <v>12.09949874686717</v>
      </c>
    </row>
    <row r="262" spans="1:22" x14ac:dyDescent="0.25">
      <c r="A262" t="s">
        <v>20</v>
      </c>
      <c r="B262" t="s">
        <v>64</v>
      </c>
      <c r="D262" s="1">
        <v>45581.635416666664</v>
      </c>
      <c r="E262" s="1">
        <v>45581.9375</v>
      </c>
      <c r="F262" s="2">
        <v>45581</v>
      </c>
      <c r="G262" s="1">
        <v>45581.635416666664</v>
      </c>
      <c r="H262" s="2">
        <v>45581</v>
      </c>
      <c r="I262" s="1">
        <v>45581.9375</v>
      </c>
      <c r="J262">
        <v>107</v>
      </c>
      <c r="K262" s="1">
        <v>45581.885416666664</v>
      </c>
      <c r="L262" s="1">
        <v>45581.936805555553</v>
      </c>
      <c r="M262">
        <v>5.2083333333333329E-2</v>
      </c>
      <c r="N262" t="s">
        <v>20</v>
      </c>
      <c r="P262">
        <v>2.1042606516290729</v>
      </c>
      <c r="Q262">
        <v>15.255889724310778</v>
      </c>
      <c r="R262">
        <v>7.25</v>
      </c>
      <c r="S262">
        <v>6.75</v>
      </c>
      <c r="T262">
        <v>0.93103448275862066</v>
      </c>
      <c r="U262">
        <v>2.1042606516290729</v>
      </c>
      <c r="V262">
        <v>2.6303258145363411</v>
      </c>
    </row>
    <row r="263" spans="1:22" x14ac:dyDescent="0.25">
      <c r="A263" t="s">
        <v>24</v>
      </c>
      <c r="B263" t="s">
        <v>64</v>
      </c>
      <c r="D263" s="1">
        <v>45581.9375</v>
      </c>
      <c r="E263" s="1">
        <v>45582.291666666664</v>
      </c>
      <c r="F263" s="2">
        <v>45581</v>
      </c>
      <c r="G263" s="1">
        <v>45581.9375</v>
      </c>
      <c r="H263" s="2">
        <v>45581</v>
      </c>
      <c r="I263" s="1">
        <v>45582.291666666664</v>
      </c>
      <c r="J263">
        <v>108</v>
      </c>
      <c r="K263" s="1">
        <v>45581.9375</v>
      </c>
      <c r="L263" s="1">
        <v>45581.947222222225</v>
      </c>
      <c r="M263">
        <v>1.0416666666666666E-2</v>
      </c>
      <c r="N263" t="s">
        <v>24</v>
      </c>
      <c r="P263">
        <v>1</v>
      </c>
      <c r="Q263">
        <v>8.5</v>
      </c>
      <c r="R263">
        <v>8.5</v>
      </c>
      <c r="S263">
        <v>8</v>
      </c>
      <c r="T263">
        <v>0.94117647058823528</v>
      </c>
      <c r="U263">
        <v>1</v>
      </c>
      <c r="V263">
        <v>0.25</v>
      </c>
    </row>
    <row r="264" spans="1:22" x14ac:dyDescent="0.25">
      <c r="A264" t="s">
        <v>24</v>
      </c>
      <c r="B264" t="s">
        <v>64</v>
      </c>
      <c r="D264" s="1">
        <v>45581.9375</v>
      </c>
      <c r="E264" s="1">
        <v>45582.291666666664</v>
      </c>
      <c r="F264" s="2">
        <v>45581</v>
      </c>
      <c r="G264" s="1">
        <v>45581.9375</v>
      </c>
      <c r="H264" s="2">
        <v>45581</v>
      </c>
      <c r="I264" s="1">
        <v>45582.291666666664</v>
      </c>
      <c r="J264">
        <v>109</v>
      </c>
      <c r="K264" s="1">
        <v>45581.947916666664</v>
      </c>
      <c r="L264" s="1">
        <v>45582.290972222225</v>
      </c>
      <c r="M264">
        <v>0.34375</v>
      </c>
      <c r="N264" t="s">
        <v>24</v>
      </c>
      <c r="P264">
        <v>1</v>
      </c>
      <c r="Q264">
        <v>8.5</v>
      </c>
      <c r="R264">
        <v>8.5</v>
      </c>
      <c r="S264">
        <v>8</v>
      </c>
      <c r="T264">
        <v>0.94117647058823528</v>
      </c>
      <c r="U264">
        <v>1</v>
      </c>
      <c r="V264">
        <v>8.25</v>
      </c>
    </row>
    <row r="265" spans="1:22" x14ac:dyDescent="0.25">
      <c r="A265" t="s">
        <v>14</v>
      </c>
      <c r="B265" t="s">
        <v>64</v>
      </c>
      <c r="D265" s="1">
        <v>45582.291666666664</v>
      </c>
      <c r="E265" s="1">
        <v>45582.635416666664</v>
      </c>
      <c r="F265" s="2">
        <v>45582</v>
      </c>
      <c r="G265" s="1">
        <v>45582.291666666664</v>
      </c>
      <c r="H265" s="2">
        <v>45582</v>
      </c>
      <c r="I265" s="1">
        <v>45582.635416666664</v>
      </c>
      <c r="J265">
        <v>110</v>
      </c>
      <c r="K265" s="1">
        <v>45582.291666666664</v>
      </c>
      <c r="L265" s="1">
        <v>45582.301388888889</v>
      </c>
      <c r="M265">
        <v>1.0416666666666666E-2</v>
      </c>
      <c r="N265" t="s">
        <v>14</v>
      </c>
      <c r="P265">
        <v>3.1563909774436092</v>
      </c>
      <c r="Q265">
        <v>26.040225563909775</v>
      </c>
      <c r="R265">
        <v>8.25</v>
      </c>
      <c r="S265">
        <v>7.75</v>
      </c>
      <c r="T265">
        <v>0.93939393939393945</v>
      </c>
      <c r="U265">
        <v>3.1563909774436092</v>
      </c>
      <c r="V265">
        <v>0.78909774436090219</v>
      </c>
    </row>
    <row r="266" spans="1:22" x14ac:dyDescent="0.25">
      <c r="A266" t="s">
        <v>14</v>
      </c>
      <c r="B266" t="s">
        <v>64</v>
      </c>
      <c r="D266" s="1">
        <v>45582.291666666664</v>
      </c>
      <c r="E266" s="1">
        <v>45582.635416666664</v>
      </c>
      <c r="F266" s="2">
        <v>45582</v>
      </c>
      <c r="G266" s="1">
        <v>45582.291666666664</v>
      </c>
      <c r="H266" s="2">
        <v>45582</v>
      </c>
      <c r="I266" s="1">
        <v>45582.635416666664</v>
      </c>
      <c r="J266">
        <v>111</v>
      </c>
      <c r="K266" s="1">
        <v>45582.302083333336</v>
      </c>
      <c r="L266" s="1">
        <v>45582.561805555553</v>
      </c>
      <c r="M266">
        <v>0.26041666666666663</v>
      </c>
      <c r="N266" t="s">
        <v>14</v>
      </c>
      <c r="P266">
        <v>3.1563909774436092</v>
      </c>
      <c r="Q266">
        <v>26.040225563909775</v>
      </c>
      <c r="R266">
        <v>8.25</v>
      </c>
      <c r="S266">
        <v>7.75</v>
      </c>
      <c r="T266">
        <v>0.93939393939393945</v>
      </c>
      <c r="U266">
        <v>3.1563909774436092</v>
      </c>
      <c r="V266">
        <v>19.727443609022554</v>
      </c>
    </row>
    <row r="267" spans="1:22" x14ac:dyDescent="0.25">
      <c r="A267" t="s">
        <v>14</v>
      </c>
      <c r="B267" t="s">
        <v>64</v>
      </c>
      <c r="D267" s="1">
        <v>45582.291666666664</v>
      </c>
      <c r="E267" s="1">
        <v>45582.635416666664</v>
      </c>
      <c r="F267" s="2">
        <v>45582</v>
      </c>
      <c r="G267" s="1">
        <v>45582.291666666664</v>
      </c>
      <c r="H267" s="2">
        <v>45582</v>
      </c>
      <c r="I267" s="1">
        <v>45582.635416666664</v>
      </c>
      <c r="J267">
        <v>112</v>
      </c>
      <c r="K267" s="1">
        <v>45582.5625</v>
      </c>
      <c r="L267" s="1">
        <v>45582.582638888889</v>
      </c>
      <c r="M267">
        <v>2.0833333333333332E-2</v>
      </c>
      <c r="N267" t="s">
        <v>14</v>
      </c>
      <c r="P267">
        <v>3.1563909774436092</v>
      </c>
      <c r="Q267">
        <v>26.040225563909775</v>
      </c>
      <c r="R267">
        <v>8.25</v>
      </c>
      <c r="S267">
        <v>7.75</v>
      </c>
      <c r="T267">
        <v>0.93939393939393945</v>
      </c>
      <c r="U267">
        <v>3.1563909774436092</v>
      </c>
      <c r="V267">
        <v>1.5781954887218044</v>
      </c>
    </row>
    <row r="268" spans="1:22" x14ac:dyDescent="0.25">
      <c r="A268" t="s">
        <v>14</v>
      </c>
      <c r="B268" t="s">
        <v>64</v>
      </c>
      <c r="D268" s="1">
        <v>45582.291666666664</v>
      </c>
      <c r="E268" s="1">
        <v>45582.635416666664</v>
      </c>
      <c r="F268" s="2">
        <v>45582</v>
      </c>
      <c r="G268" s="1">
        <v>45582.291666666664</v>
      </c>
      <c r="H268" s="2">
        <v>45582</v>
      </c>
      <c r="I268" s="1">
        <v>45582.635416666664</v>
      </c>
      <c r="J268">
        <v>113</v>
      </c>
      <c r="K268" s="1">
        <v>45582.583333333336</v>
      </c>
      <c r="L268" s="1">
        <v>45582.634722222225</v>
      </c>
      <c r="M268">
        <v>5.2083333333333329E-2</v>
      </c>
      <c r="N268" t="s">
        <v>14</v>
      </c>
      <c r="P268">
        <v>3.1563909774436092</v>
      </c>
      <c r="Q268">
        <v>26.040225563909775</v>
      </c>
      <c r="R268">
        <v>8.25</v>
      </c>
      <c r="S268">
        <v>7.75</v>
      </c>
      <c r="T268">
        <v>0.93939393939393945</v>
      </c>
      <c r="U268">
        <v>3.1563909774436092</v>
      </c>
      <c r="V268">
        <v>3.9454887218045109</v>
      </c>
    </row>
    <row r="269" spans="1:22" x14ac:dyDescent="0.25">
      <c r="A269" t="s">
        <v>20</v>
      </c>
      <c r="B269" t="s">
        <v>64</v>
      </c>
      <c r="D269" s="1">
        <v>45582.635416666664</v>
      </c>
      <c r="E269" s="1">
        <v>45582.9375</v>
      </c>
      <c r="F269" s="2">
        <v>45582</v>
      </c>
      <c r="G269" s="1">
        <v>45582.635416666664</v>
      </c>
      <c r="H269" s="2">
        <v>45582</v>
      </c>
      <c r="I269" s="1">
        <v>45582.9375</v>
      </c>
      <c r="J269">
        <v>114</v>
      </c>
      <c r="K269" s="1">
        <v>45582.635416666664</v>
      </c>
      <c r="L269" s="1">
        <v>45582.645138888889</v>
      </c>
      <c r="M269">
        <v>1.0416666666666666E-2</v>
      </c>
      <c r="N269" t="s">
        <v>20</v>
      </c>
      <c r="P269">
        <v>2.1042606516290729</v>
      </c>
      <c r="Q269">
        <v>15.255889724310778</v>
      </c>
      <c r="R269">
        <v>7.25</v>
      </c>
      <c r="S269">
        <v>6.75</v>
      </c>
      <c r="T269">
        <v>0.93103448275862066</v>
      </c>
      <c r="U269">
        <v>2.1042606516290729</v>
      </c>
      <c r="V269">
        <v>0.52606516290726824</v>
      </c>
    </row>
    <row r="270" spans="1:22" x14ac:dyDescent="0.25">
      <c r="A270" t="s">
        <v>20</v>
      </c>
      <c r="B270" t="s">
        <v>64</v>
      </c>
      <c r="D270" s="1">
        <v>45582.635416666664</v>
      </c>
      <c r="E270" s="1">
        <v>45582.9375</v>
      </c>
      <c r="F270" s="2">
        <v>45582</v>
      </c>
      <c r="G270" s="1">
        <v>45582.635416666664</v>
      </c>
      <c r="H270" s="2">
        <v>45582</v>
      </c>
      <c r="I270" s="1">
        <v>45582.9375</v>
      </c>
      <c r="J270">
        <v>115</v>
      </c>
      <c r="K270" s="1">
        <v>45582.645833333336</v>
      </c>
      <c r="L270" s="1">
        <v>45582.884722222225</v>
      </c>
      <c r="M270">
        <v>0.23958333333333331</v>
      </c>
      <c r="N270" t="s">
        <v>20</v>
      </c>
      <c r="P270">
        <v>2.1042606516290729</v>
      </c>
      <c r="Q270">
        <v>15.255889724310778</v>
      </c>
      <c r="R270">
        <v>7.25</v>
      </c>
      <c r="S270">
        <v>6.75</v>
      </c>
      <c r="T270">
        <v>0.93103448275862066</v>
      </c>
      <c r="U270">
        <v>2.1042606516290729</v>
      </c>
      <c r="V270">
        <v>12.09949874686717</v>
      </c>
    </row>
    <row r="271" spans="1:22" x14ac:dyDescent="0.25">
      <c r="A271" t="s">
        <v>20</v>
      </c>
      <c r="B271" t="s">
        <v>64</v>
      </c>
      <c r="D271" s="1">
        <v>45582.635416666664</v>
      </c>
      <c r="E271" s="1">
        <v>45582.9375</v>
      </c>
      <c r="F271" s="2">
        <v>45582</v>
      </c>
      <c r="G271" s="1">
        <v>45582.635416666664</v>
      </c>
      <c r="H271" s="2">
        <v>45582</v>
      </c>
      <c r="I271" s="1">
        <v>45582.9375</v>
      </c>
      <c r="J271">
        <v>116</v>
      </c>
      <c r="K271" s="1">
        <v>45582.885416666664</v>
      </c>
      <c r="L271" s="1">
        <v>45582.905555555553</v>
      </c>
      <c r="M271">
        <v>2.0833333333333332E-2</v>
      </c>
      <c r="N271" t="s">
        <v>20</v>
      </c>
      <c r="P271">
        <v>2.1042606516290729</v>
      </c>
      <c r="Q271">
        <v>15.255889724310778</v>
      </c>
      <c r="R271">
        <v>7.25</v>
      </c>
      <c r="S271">
        <v>6.75</v>
      </c>
      <c r="T271">
        <v>0.93103448275862066</v>
      </c>
      <c r="U271">
        <v>2.1042606516290729</v>
      </c>
      <c r="V271">
        <v>1.0521303258145365</v>
      </c>
    </row>
    <row r="272" spans="1:22" x14ac:dyDescent="0.25">
      <c r="A272" t="s">
        <v>20</v>
      </c>
      <c r="B272" t="s">
        <v>64</v>
      </c>
      <c r="D272" s="1">
        <v>45582.635416666664</v>
      </c>
      <c r="E272" s="1">
        <v>45582.9375</v>
      </c>
      <c r="F272" s="2">
        <v>45582</v>
      </c>
      <c r="G272" s="1">
        <v>45582.635416666664</v>
      </c>
      <c r="H272" s="2">
        <v>45582</v>
      </c>
      <c r="I272" s="1">
        <v>45582.9375</v>
      </c>
      <c r="J272">
        <v>117</v>
      </c>
      <c r="K272" s="1">
        <v>45582.90625</v>
      </c>
      <c r="L272" s="1">
        <v>45582.936805555553</v>
      </c>
      <c r="M272">
        <v>3.125E-2</v>
      </c>
      <c r="N272" t="s">
        <v>20</v>
      </c>
      <c r="P272">
        <v>2.1042606516290729</v>
      </c>
      <c r="Q272">
        <v>15.255889724310778</v>
      </c>
      <c r="R272">
        <v>7.25</v>
      </c>
      <c r="S272">
        <v>6.75</v>
      </c>
      <c r="T272">
        <v>0.93103448275862066</v>
      </c>
      <c r="U272">
        <v>2.1042606516290729</v>
      </c>
      <c r="V272">
        <v>1.5781954887218048</v>
      </c>
    </row>
    <row r="273" spans="1:22" x14ac:dyDescent="0.25">
      <c r="A273" t="s">
        <v>24</v>
      </c>
      <c r="B273" t="s">
        <v>64</v>
      </c>
      <c r="D273" s="1">
        <v>45582.9375</v>
      </c>
      <c r="E273" s="1">
        <v>45583.291666666664</v>
      </c>
      <c r="F273" s="2">
        <v>45582</v>
      </c>
      <c r="G273" s="1">
        <v>45582.9375</v>
      </c>
      <c r="H273" s="2">
        <v>45582</v>
      </c>
      <c r="I273" s="1">
        <v>45583.291666666664</v>
      </c>
      <c r="J273">
        <v>118</v>
      </c>
      <c r="K273" s="1">
        <v>45582.9375</v>
      </c>
      <c r="L273" s="1">
        <v>45582.947222222225</v>
      </c>
      <c r="M273">
        <v>1.0416666666666666E-2</v>
      </c>
      <c r="N273" t="s">
        <v>24</v>
      </c>
      <c r="P273">
        <v>1</v>
      </c>
      <c r="Q273">
        <v>8.5</v>
      </c>
      <c r="R273">
        <v>8.5</v>
      </c>
      <c r="S273">
        <v>8</v>
      </c>
      <c r="T273">
        <v>0.94117647058823528</v>
      </c>
      <c r="U273">
        <v>1</v>
      </c>
      <c r="V273">
        <v>0.25</v>
      </c>
    </row>
    <row r="274" spans="1:22" x14ac:dyDescent="0.25">
      <c r="A274" t="s">
        <v>24</v>
      </c>
      <c r="B274" t="s">
        <v>64</v>
      </c>
      <c r="D274" s="1">
        <v>45582.9375</v>
      </c>
      <c r="E274" s="1">
        <v>45583.291666666664</v>
      </c>
      <c r="F274" s="2">
        <v>45582</v>
      </c>
      <c r="G274" s="1">
        <v>45582.9375</v>
      </c>
      <c r="H274" s="2">
        <v>45582</v>
      </c>
      <c r="I274" s="1">
        <v>45583.291666666664</v>
      </c>
      <c r="J274">
        <v>119</v>
      </c>
      <c r="K274" s="1">
        <v>45582.947916666664</v>
      </c>
      <c r="L274" s="1">
        <v>45583.290972222225</v>
      </c>
      <c r="M274">
        <v>0.34375</v>
      </c>
      <c r="N274" t="s">
        <v>24</v>
      </c>
      <c r="P274">
        <v>1</v>
      </c>
      <c r="Q274">
        <v>8.5</v>
      </c>
      <c r="R274">
        <v>8.5</v>
      </c>
      <c r="S274">
        <v>8</v>
      </c>
      <c r="T274">
        <v>0.94117647058823528</v>
      </c>
      <c r="U274">
        <v>1</v>
      </c>
      <c r="V274">
        <v>8.25</v>
      </c>
    </row>
    <row r="275" spans="1:22" x14ac:dyDescent="0.25">
      <c r="A275" t="s">
        <v>14</v>
      </c>
      <c r="B275" t="s">
        <v>64</v>
      </c>
      <c r="D275" s="1">
        <v>45583.291666666664</v>
      </c>
      <c r="E275" s="1">
        <v>45583.635416666664</v>
      </c>
      <c r="F275" s="2">
        <v>45583</v>
      </c>
      <c r="G275" s="1">
        <v>45583.291666666664</v>
      </c>
      <c r="H275" s="2">
        <v>45583</v>
      </c>
      <c r="I275" s="1">
        <v>45583.635416666664</v>
      </c>
      <c r="J275">
        <v>120</v>
      </c>
      <c r="K275" s="1">
        <v>45583.291666666664</v>
      </c>
      <c r="L275" s="1">
        <v>45583.301388888889</v>
      </c>
      <c r="M275">
        <v>1.0416666666666666E-2</v>
      </c>
      <c r="N275" t="s">
        <v>14</v>
      </c>
      <c r="P275">
        <v>3.1563909774436092</v>
      </c>
      <c r="Q275">
        <v>26.040225563909775</v>
      </c>
      <c r="R275">
        <v>8.25</v>
      </c>
      <c r="S275">
        <v>7.75</v>
      </c>
      <c r="T275">
        <v>0.93939393939393945</v>
      </c>
      <c r="U275">
        <v>3.1563909774436092</v>
      </c>
      <c r="V275">
        <v>0.78909774436090219</v>
      </c>
    </row>
    <row r="276" spans="1:22" x14ac:dyDescent="0.25">
      <c r="A276" t="s">
        <v>14</v>
      </c>
      <c r="B276" t="s">
        <v>64</v>
      </c>
      <c r="D276" s="1">
        <v>45583.291666666664</v>
      </c>
      <c r="E276" s="1">
        <v>45583.635416666664</v>
      </c>
      <c r="F276" s="2">
        <v>45583</v>
      </c>
      <c r="G276" s="1">
        <v>45583.291666666664</v>
      </c>
      <c r="H276" s="2">
        <v>45583</v>
      </c>
      <c r="I276" s="1">
        <v>45583.635416666664</v>
      </c>
      <c r="J276">
        <v>121</v>
      </c>
      <c r="K276" s="1">
        <v>45583.302083333336</v>
      </c>
      <c r="L276" s="1">
        <v>45583.353472222225</v>
      </c>
      <c r="M276">
        <v>5.2083333333333329E-2</v>
      </c>
      <c r="N276" t="s">
        <v>14</v>
      </c>
      <c r="P276">
        <v>3.1563909774436092</v>
      </c>
      <c r="Q276">
        <v>26.040225563909775</v>
      </c>
      <c r="R276">
        <v>8.25</v>
      </c>
      <c r="S276">
        <v>7.75</v>
      </c>
      <c r="T276">
        <v>0.93939393939393945</v>
      </c>
      <c r="U276">
        <v>3.1563909774436092</v>
      </c>
      <c r="V276">
        <v>3.9454887218045109</v>
      </c>
    </row>
    <row r="277" spans="1:22" x14ac:dyDescent="0.25">
      <c r="A277" t="s">
        <v>14</v>
      </c>
      <c r="B277" t="s">
        <v>64</v>
      </c>
      <c r="D277" s="1">
        <v>45583.291666666664</v>
      </c>
      <c r="E277" s="1">
        <v>45583.635416666664</v>
      </c>
      <c r="F277" s="2">
        <v>45583</v>
      </c>
      <c r="G277" s="1">
        <v>45583.291666666664</v>
      </c>
      <c r="H277" s="2">
        <v>45583</v>
      </c>
      <c r="I277" s="1">
        <v>45583.635416666664</v>
      </c>
      <c r="J277">
        <v>122</v>
      </c>
      <c r="K277" s="1">
        <v>45583.354166666664</v>
      </c>
      <c r="L277" s="1">
        <v>45583.561805555553</v>
      </c>
      <c r="M277">
        <v>0.20833333333333331</v>
      </c>
      <c r="N277" t="s">
        <v>14</v>
      </c>
      <c r="P277">
        <v>3.1563909774436092</v>
      </c>
      <c r="Q277">
        <v>26.040225563909775</v>
      </c>
      <c r="R277">
        <v>8.25</v>
      </c>
      <c r="S277">
        <v>7.75</v>
      </c>
      <c r="T277">
        <v>0.93939393939393945</v>
      </c>
      <c r="U277">
        <v>3.1563909774436092</v>
      </c>
      <c r="V277">
        <v>15.781954887218044</v>
      </c>
    </row>
    <row r="278" spans="1:22" x14ac:dyDescent="0.25">
      <c r="A278" t="s">
        <v>14</v>
      </c>
      <c r="B278" t="s">
        <v>64</v>
      </c>
      <c r="D278" s="1">
        <v>45583.291666666664</v>
      </c>
      <c r="E278" s="1">
        <v>45583.635416666664</v>
      </c>
      <c r="F278" s="2">
        <v>45583</v>
      </c>
      <c r="G278" s="1">
        <v>45583.291666666664</v>
      </c>
      <c r="H278" s="2">
        <v>45583</v>
      </c>
      <c r="I278" s="1">
        <v>45583.635416666664</v>
      </c>
      <c r="J278">
        <v>123</v>
      </c>
      <c r="K278" s="1">
        <v>45583.5625</v>
      </c>
      <c r="L278" s="1">
        <v>45583.582638888889</v>
      </c>
      <c r="M278">
        <v>2.0833333333333332E-2</v>
      </c>
      <c r="N278" t="s">
        <v>14</v>
      </c>
      <c r="P278">
        <v>3.1563909774436092</v>
      </c>
      <c r="Q278">
        <v>26.040225563909775</v>
      </c>
      <c r="R278">
        <v>8.25</v>
      </c>
      <c r="S278">
        <v>7.75</v>
      </c>
      <c r="T278">
        <v>0.93939393939393945</v>
      </c>
      <c r="U278">
        <v>3.1563909774436092</v>
      </c>
      <c r="V278">
        <v>1.5781954887218044</v>
      </c>
    </row>
    <row r="279" spans="1:22" x14ac:dyDescent="0.25">
      <c r="A279" t="s">
        <v>14</v>
      </c>
      <c r="B279" t="s">
        <v>64</v>
      </c>
      <c r="D279" s="1">
        <v>45583.291666666664</v>
      </c>
      <c r="E279" s="1">
        <v>45583.635416666664</v>
      </c>
      <c r="F279" s="2">
        <v>45583</v>
      </c>
      <c r="G279" s="1">
        <v>45583.291666666664</v>
      </c>
      <c r="H279" s="2">
        <v>45583</v>
      </c>
      <c r="I279" s="1">
        <v>45583.635416666664</v>
      </c>
      <c r="J279">
        <v>124</v>
      </c>
      <c r="K279" s="1">
        <v>45583.583333333336</v>
      </c>
      <c r="L279" s="1">
        <v>45583.634722222225</v>
      </c>
      <c r="M279">
        <v>5.2083333333333329E-2</v>
      </c>
      <c r="N279" t="s">
        <v>14</v>
      </c>
      <c r="P279">
        <v>3.1563909774436092</v>
      </c>
      <c r="Q279">
        <v>26.040225563909775</v>
      </c>
      <c r="R279">
        <v>8.25</v>
      </c>
      <c r="S279">
        <v>7.75</v>
      </c>
      <c r="T279">
        <v>0.93939393939393945</v>
      </c>
      <c r="U279">
        <v>3.1563909774436092</v>
      </c>
      <c r="V279">
        <v>3.9454887218045109</v>
      </c>
    </row>
    <row r="280" spans="1:22" x14ac:dyDescent="0.25">
      <c r="A280" t="s">
        <v>20</v>
      </c>
      <c r="B280" t="s">
        <v>64</v>
      </c>
      <c r="D280" s="1">
        <v>45583.635416666664</v>
      </c>
      <c r="E280" s="1">
        <v>45583.9375</v>
      </c>
      <c r="F280" s="2">
        <v>45583</v>
      </c>
      <c r="G280" s="1">
        <v>45583.635416666664</v>
      </c>
      <c r="H280" s="2">
        <v>45583</v>
      </c>
      <c r="I280" s="1">
        <v>45583.9375</v>
      </c>
      <c r="J280">
        <v>125</v>
      </c>
      <c r="K280" s="1">
        <v>45583.635416666664</v>
      </c>
      <c r="L280" s="1">
        <v>45583.645138888889</v>
      </c>
      <c r="M280">
        <v>1.0416666666666666E-2</v>
      </c>
      <c r="N280" t="s">
        <v>20</v>
      </c>
      <c r="P280">
        <v>2.1042606516290729</v>
      </c>
      <c r="Q280">
        <v>15.255889724310778</v>
      </c>
      <c r="R280">
        <v>7.25</v>
      </c>
      <c r="S280">
        <v>6.75</v>
      </c>
      <c r="T280">
        <v>0.93103448275862066</v>
      </c>
      <c r="U280">
        <v>2.1042606516290729</v>
      </c>
      <c r="V280">
        <v>0.52606516290726824</v>
      </c>
    </row>
    <row r="281" spans="1:22" x14ac:dyDescent="0.25">
      <c r="A281" t="s">
        <v>20</v>
      </c>
      <c r="B281" t="s">
        <v>64</v>
      </c>
      <c r="D281" s="1">
        <v>45583.635416666664</v>
      </c>
      <c r="E281" s="1">
        <v>45583.9375</v>
      </c>
      <c r="F281" s="2">
        <v>45583</v>
      </c>
      <c r="G281" s="1">
        <v>45583.635416666664</v>
      </c>
      <c r="H281" s="2">
        <v>45583</v>
      </c>
      <c r="I281" s="1">
        <v>45583.9375</v>
      </c>
      <c r="J281">
        <v>126</v>
      </c>
      <c r="K281" s="1">
        <v>45583.645833333336</v>
      </c>
      <c r="L281" s="1">
        <v>45583.884722222225</v>
      </c>
      <c r="M281">
        <v>0.23958333333333331</v>
      </c>
      <c r="N281" t="s">
        <v>20</v>
      </c>
      <c r="P281">
        <v>2.1042606516290729</v>
      </c>
      <c r="Q281">
        <v>15.255889724310778</v>
      </c>
      <c r="R281">
        <v>7.25</v>
      </c>
      <c r="S281">
        <v>6.75</v>
      </c>
      <c r="T281">
        <v>0.93103448275862066</v>
      </c>
      <c r="U281">
        <v>2.1042606516290729</v>
      </c>
      <c r="V281">
        <v>12.09949874686717</v>
      </c>
    </row>
    <row r="282" spans="1:22" x14ac:dyDescent="0.25">
      <c r="A282" t="s">
        <v>20</v>
      </c>
      <c r="B282" t="s">
        <v>64</v>
      </c>
      <c r="D282" s="1">
        <v>45583.635416666664</v>
      </c>
      <c r="E282" s="1">
        <v>45583.9375</v>
      </c>
      <c r="F282" s="2">
        <v>45583</v>
      </c>
      <c r="G282" s="1">
        <v>45583.635416666664</v>
      </c>
      <c r="H282" s="2">
        <v>45583</v>
      </c>
      <c r="I282" s="1">
        <v>45583.9375</v>
      </c>
      <c r="J282">
        <v>127</v>
      </c>
      <c r="K282" s="1">
        <v>45583.885416666664</v>
      </c>
      <c r="L282" s="1">
        <v>45583.936805555553</v>
      </c>
      <c r="M282">
        <v>5.2083333333333329E-2</v>
      </c>
      <c r="N282" t="s">
        <v>20</v>
      </c>
      <c r="P282">
        <v>2.1042606516290729</v>
      </c>
      <c r="Q282">
        <v>15.255889724310778</v>
      </c>
      <c r="R282">
        <v>7.25</v>
      </c>
      <c r="S282">
        <v>6.75</v>
      </c>
      <c r="T282">
        <v>0.93103448275862066</v>
      </c>
      <c r="U282">
        <v>2.1042606516290729</v>
      </c>
      <c r="V282">
        <v>2.6303258145363411</v>
      </c>
    </row>
    <row r="283" spans="1:22" x14ac:dyDescent="0.25">
      <c r="A283" t="s">
        <v>24</v>
      </c>
      <c r="B283" t="s">
        <v>64</v>
      </c>
      <c r="D283" s="1">
        <v>45583.9375</v>
      </c>
      <c r="E283" s="1">
        <v>45584.291666666664</v>
      </c>
      <c r="F283" s="2">
        <v>45583</v>
      </c>
      <c r="G283" s="1">
        <v>45583.9375</v>
      </c>
      <c r="H283" s="2">
        <v>45583</v>
      </c>
      <c r="I283" s="1">
        <v>45584.291666666664</v>
      </c>
      <c r="J283">
        <v>128</v>
      </c>
      <c r="K283" s="1">
        <v>45583.9375</v>
      </c>
      <c r="L283" s="1">
        <v>45583.947222222225</v>
      </c>
      <c r="M283">
        <v>1.0416666666666666E-2</v>
      </c>
      <c r="N283" t="s">
        <v>24</v>
      </c>
      <c r="P283">
        <v>1</v>
      </c>
      <c r="Q283">
        <v>8.5</v>
      </c>
      <c r="R283">
        <v>8.5</v>
      </c>
      <c r="S283">
        <v>8</v>
      </c>
      <c r="T283">
        <v>0.94117647058823528</v>
      </c>
      <c r="U283">
        <v>1</v>
      </c>
      <c r="V283">
        <v>0.25</v>
      </c>
    </row>
    <row r="284" spans="1:22" x14ac:dyDescent="0.25">
      <c r="A284" t="s">
        <v>24</v>
      </c>
      <c r="B284" t="s">
        <v>64</v>
      </c>
      <c r="D284" s="1">
        <v>45583.9375</v>
      </c>
      <c r="E284" s="1">
        <v>45584.291666666664</v>
      </c>
      <c r="F284" s="2">
        <v>45583</v>
      </c>
      <c r="G284" s="1">
        <v>45583.9375</v>
      </c>
      <c r="H284" s="2">
        <v>45583</v>
      </c>
      <c r="I284" s="1">
        <v>45584.291666666664</v>
      </c>
      <c r="J284">
        <v>129</v>
      </c>
      <c r="K284" s="1">
        <v>45583.947916666664</v>
      </c>
      <c r="L284" s="1">
        <v>45584.290972222225</v>
      </c>
      <c r="M284">
        <v>0.34375</v>
      </c>
      <c r="N284" t="s">
        <v>24</v>
      </c>
      <c r="P284">
        <v>1</v>
      </c>
      <c r="Q284">
        <v>8.5</v>
      </c>
      <c r="R284">
        <v>8.5</v>
      </c>
      <c r="S284">
        <v>8</v>
      </c>
      <c r="T284">
        <v>0.94117647058823528</v>
      </c>
      <c r="U284">
        <v>1</v>
      </c>
      <c r="V284">
        <v>8.25</v>
      </c>
    </row>
    <row r="285" spans="1:22" x14ac:dyDescent="0.25">
      <c r="A285" t="s">
        <v>14</v>
      </c>
      <c r="B285" t="s">
        <v>64</v>
      </c>
      <c r="D285" s="1">
        <v>45584.291666666664</v>
      </c>
      <c r="E285" s="1">
        <v>45584.635416666664</v>
      </c>
      <c r="F285" s="2">
        <v>45584</v>
      </c>
      <c r="G285" s="1">
        <v>45584.291666666664</v>
      </c>
      <c r="H285" s="2">
        <v>45584</v>
      </c>
      <c r="I285" s="1">
        <v>45584.635416666664</v>
      </c>
      <c r="J285">
        <v>130</v>
      </c>
      <c r="K285" s="1">
        <v>45584.291666666664</v>
      </c>
      <c r="L285" s="1">
        <v>45584.301388888889</v>
      </c>
      <c r="M285">
        <v>1.0416666666666666E-2</v>
      </c>
      <c r="N285" t="s">
        <v>14</v>
      </c>
      <c r="P285">
        <v>3.1563909774436092</v>
      </c>
      <c r="Q285">
        <v>26.040225563909775</v>
      </c>
      <c r="R285">
        <v>8.25</v>
      </c>
      <c r="S285">
        <v>7.75</v>
      </c>
      <c r="T285">
        <v>0.93939393939393945</v>
      </c>
      <c r="U285">
        <v>3.1563909774436092</v>
      </c>
      <c r="V285">
        <v>0.78909774436090219</v>
      </c>
    </row>
    <row r="286" spans="1:22" x14ac:dyDescent="0.25">
      <c r="A286" t="s">
        <v>14</v>
      </c>
      <c r="B286" t="s">
        <v>64</v>
      </c>
      <c r="D286" s="1">
        <v>45584.291666666664</v>
      </c>
      <c r="E286" s="1">
        <v>45584.635416666664</v>
      </c>
      <c r="F286" s="2">
        <v>45584</v>
      </c>
      <c r="G286" s="1">
        <v>45584.291666666664</v>
      </c>
      <c r="H286" s="2">
        <v>45584</v>
      </c>
      <c r="I286" s="1">
        <v>45584.635416666664</v>
      </c>
      <c r="J286">
        <v>131</v>
      </c>
      <c r="K286" s="1">
        <v>45584.302083333336</v>
      </c>
      <c r="L286" s="1">
        <v>45584.332638888889</v>
      </c>
      <c r="M286">
        <v>3.125E-2</v>
      </c>
      <c r="N286" t="s">
        <v>14</v>
      </c>
      <c r="P286">
        <v>3.1563909774436092</v>
      </c>
      <c r="Q286">
        <v>26.040225563909775</v>
      </c>
      <c r="R286">
        <v>8.25</v>
      </c>
      <c r="S286">
        <v>7.75</v>
      </c>
      <c r="T286">
        <v>0.93939393939393945</v>
      </c>
      <c r="U286">
        <v>3.1563909774436092</v>
      </c>
      <c r="V286">
        <v>2.367293233082707</v>
      </c>
    </row>
    <row r="287" spans="1:22" x14ac:dyDescent="0.25">
      <c r="A287" t="s">
        <v>14</v>
      </c>
      <c r="B287" t="s">
        <v>64</v>
      </c>
      <c r="D287" s="1">
        <v>45584.291666666664</v>
      </c>
      <c r="E287" s="1">
        <v>45584.635416666664</v>
      </c>
      <c r="F287" s="2">
        <v>45584</v>
      </c>
      <c r="G287" s="1">
        <v>45584.291666666664</v>
      </c>
      <c r="H287" s="2">
        <v>45584</v>
      </c>
      <c r="I287" s="1">
        <v>45584.635416666664</v>
      </c>
      <c r="J287">
        <v>132</v>
      </c>
      <c r="K287" s="1">
        <v>45584.333333333336</v>
      </c>
      <c r="L287" s="1">
        <v>45584.561805555553</v>
      </c>
      <c r="M287">
        <v>0.22916666666666663</v>
      </c>
      <c r="N287" t="s">
        <v>14</v>
      </c>
      <c r="P287">
        <v>3.1563909774436092</v>
      </c>
      <c r="Q287">
        <v>26.040225563909775</v>
      </c>
      <c r="R287">
        <v>8.25</v>
      </c>
      <c r="S287">
        <v>7.75</v>
      </c>
      <c r="T287">
        <v>0.93939393939393945</v>
      </c>
      <c r="U287">
        <v>3.1563909774436092</v>
      </c>
      <c r="V287">
        <v>17.360150375939853</v>
      </c>
    </row>
    <row r="288" spans="1:22" x14ac:dyDescent="0.25">
      <c r="A288" t="s">
        <v>14</v>
      </c>
      <c r="B288" t="s">
        <v>64</v>
      </c>
      <c r="D288" s="1">
        <v>45584.291666666664</v>
      </c>
      <c r="E288" s="1">
        <v>45584.635416666664</v>
      </c>
      <c r="F288" s="2">
        <v>45584</v>
      </c>
      <c r="G288" s="1">
        <v>45584.291666666664</v>
      </c>
      <c r="H288" s="2">
        <v>45584</v>
      </c>
      <c r="I288" s="1">
        <v>45584.635416666664</v>
      </c>
      <c r="J288">
        <v>133</v>
      </c>
      <c r="K288" s="1">
        <v>45584.5625</v>
      </c>
      <c r="L288" s="1">
        <v>45584.582638888889</v>
      </c>
      <c r="M288">
        <v>2.0833333333333332E-2</v>
      </c>
      <c r="N288" t="s">
        <v>14</v>
      </c>
      <c r="P288">
        <v>3.1563909774436092</v>
      </c>
      <c r="Q288">
        <v>26.040225563909775</v>
      </c>
      <c r="R288">
        <v>8.25</v>
      </c>
      <c r="S288">
        <v>7.75</v>
      </c>
      <c r="T288">
        <v>0.93939393939393945</v>
      </c>
      <c r="U288">
        <v>3.1563909774436092</v>
      </c>
      <c r="V288">
        <v>1.5781954887218044</v>
      </c>
    </row>
    <row r="289" spans="1:22" x14ac:dyDescent="0.25">
      <c r="A289" t="s">
        <v>14</v>
      </c>
      <c r="B289" t="s">
        <v>64</v>
      </c>
      <c r="D289" s="1">
        <v>45584.291666666664</v>
      </c>
      <c r="E289" s="1">
        <v>45584.635416666664</v>
      </c>
      <c r="F289" s="2">
        <v>45584</v>
      </c>
      <c r="G289" s="1">
        <v>45584.291666666664</v>
      </c>
      <c r="H289" s="2">
        <v>45584</v>
      </c>
      <c r="I289" s="1">
        <v>45584.635416666664</v>
      </c>
      <c r="J289">
        <v>134</v>
      </c>
      <c r="K289" s="1">
        <v>45584.583333333336</v>
      </c>
      <c r="L289" s="1">
        <v>45584.634722222225</v>
      </c>
      <c r="M289">
        <v>5.2083333333333329E-2</v>
      </c>
      <c r="N289" t="s">
        <v>14</v>
      </c>
      <c r="P289">
        <v>3.1563909774436092</v>
      </c>
      <c r="Q289">
        <v>26.040225563909775</v>
      </c>
      <c r="R289">
        <v>8.25</v>
      </c>
      <c r="S289">
        <v>7.75</v>
      </c>
      <c r="T289">
        <v>0.93939393939393945</v>
      </c>
      <c r="U289">
        <v>3.1563909774436092</v>
      </c>
      <c r="V289">
        <v>3.9454887218045109</v>
      </c>
    </row>
    <row r="290" spans="1:22" x14ac:dyDescent="0.25">
      <c r="A290" t="s">
        <v>20</v>
      </c>
      <c r="B290" t="s">
        <v>64</v>
      </c>
      <c r="D290" s="1">
        <v>45584.635416666664</v>
      </c>
      <c r="E290" s="1">
        <v>45584.9375</v>
      </c>
      <c r="F290" s="2">
        <v>45584</v>
      </c>
      <c r="G290" s="1">
        <v>45584.635416666664</v>
      </c>
      <c r="H290" s="2">
        <v>45584</v>
      </c>
      <c r="I290" s="1">
        <v>45584.9375</v>
      </c>
      <c r="J290">
        <v>135</v>
      </c>
      <c r="K290" s="1">
        <v>45584.635416666664</v>
      </c>
      <c r="L290" s="1">
        <v>45584.645138888889</v>
      </c>
      <c r="M290">
        <v>1.0416666666666666E-2</v>
      </c>
      <c r="N290" t="s">
        <v>20</v>
      </c>
      <c r="P290">
        <v>2.1042606516290729</v>
      </c>
      <c r="Q290">
        <v>15.255889724310778</v>
      </c>
      <c r="R290">
        <v>7.25</v>
      </c>
      <c r="S290">
        <v>6.75</v>
      </c>
      <c r="T290">
        <v>0.93103448275862066</v>
      </c>
      <c r="U290">
        <v>2.1042606516290729</v>
      </c>
      <c r="V290">
        <v>0.52606516290726824</v>
      </c>
    </row>
    <row r="291" spans="1:22" x14ac:dyDescent="0.25">
      <c r="A291" t="s">
        <v>20</v>
      </c>
      <c r="B291" t="s">
        <v>64</v>
      </c>
      <c r="D291" s="1">
        <v>45584.635416666664</v>
      </c>
      <c r="E291" s="1">
        <v>45584.9375</v>
      </c>
      <c r="F291" s="2">
        <v>45584</v>
      </c>
      <c r="G291" s="1">
        <v>45584.635416666664</v>
      </c>
      <c r="H291" s="2">
        <v>45584</v>
      </c>
      <c r="I291" s="1">
        <v>45584.9375</v>
      </c>
      <c r="J291">
        <v>136</v>
      </c>
      <c r="K291" s="1">
        <v>45584.645833333336</v>
      </c>
      <c r="L291" s="1">
        <v>45584.686805555553</v>
      </c>
      <c r="M291">
        <v>4.1666666666666664E-2</v>
      </c>
      <c r="N291" t="s">
        <v>20</v>
      </c>
      <c r="P291">
        <v>2.1042606516290729</v>
      </c>
      <c r="Q291">
        <v>15.255889724310778</v>
      </c>
      <c r="R291">
        <v>7.25</v>
      </c>
      <c r="S291">
        <v>6.75</v>
      </c>
      <c r="T291">
        <v>0.93103448275862066</v>
      </c>
      <c r="U291">
        <v>2.1042606516290729</v>
      </c>
      <c r="V291">
        <v>2.1042606516290729</v>
      </c>
    </row>
    <row r="292" spans="1:22" x14ac:dyDescent="0.25">
      <c r="A292" t="s">
        <v>20</v>
      </c>
      <c r="B292" t="s">
        <v>64</v>
      </c>
      <c r="D292" s="1">
        <v>45584.635416666664</v>
      </c>
      <c r="E292" s="1">
        <v>45584.9375</v>
      </c>
      <c r="F292" s="2">
        <v>45584</v>
      </c>
      <c r="G292" s="1">
        <v>45584.635416666664</v>
      </c>
      <c r="H292" s="2">
        <v>45584</v>
      </c>
      <c r="I292" s="1">
        <v>45584.9375</v>
      </c>
      <c r="J292">
        <v>137</v>
      </c>
      <c r="K292" s="1">
        <v>45584.6875</v>
      </c>
      <c r="L292" s="1">
        <v>45584.884722222225</v>
      </c>
      <c r="M292">
        <v>0.19791666666666663</v>
      </c>
      <c r="N292" t="s">
        <v>20</v>
      </c>
      <c r="P292">
        <v>2.1042606516290729</v>
      </c>
      <c r="Q292">
        <v>15.255889724310778</v>
      </c>
      <c r="R292">
        <v>7.25</v>
      </c>
      <c r="S292">
        <v>6.75</v>
      </c>
      <c r="T292">
        <v>0.93103448275862066</v>
      </c>
      <c r="U292">
        <v>2.1042606516290729</v>
      </c>
      <c r="V292">
        <v>9.9952380952380953</v>
      </c>
    </row>
    <row r="293" spans="1:22" x14ac:dyDescent="0.25">
      <c r="A293" t="s">
        <v>20</v>
      </c>
      <c r="B293" t="s">
        <v>64</v>
      </c>
      <c r="D293" s="1">
        <v>45584.635416666664</v>
      </c>
      <c r="E293" s="1">
        <v>45584.9375</v>
      </c>
      <c r="F293" s="2">
        <v>45584</v>
      </c>
      <c r="G293" s="1">
        <v>45584.635416666664</v>
      </c>
      <c r="H293" s="2">
        <v>45584</v>
      </c>
      <c r="I293" s="1">
        <v>45584.9375</v>
      </c>
      <c r="J293">
        <v>138</v>
      </c>
      <c r="K293" s="1">
        <v>45584.885416666664</v>
      </c>
      <c r="L293" s="1">
        <v>45584.905555555553</v>
      </c>
      <c r="M293">
        <v>2.0833333333333332E-2</v>
      </c>
      <c r="N293" t="s">
        <v>20</v>
      </c>
      <c r="P293">
        <v>2.1042606516290729</v>
      </c>
      <c r="Q293">
        <v>15.255889724310778</v>
      </c>
      <c r="R293">
        <v>7.25</v>
      </c>
      <c r="S293">
        <v>6.75</v>
      </c>
      <c r="T293">
        <v>0.93103448275862066</v>
      </c>
      <c r="U293">
        <v>2.1042606516290729</v>
      </c>
      <c r="V293">
        <v>1.0521303258145365</v>
      </c>
    </row>
    <row r="294" spans="1:22" x14ac:dyDescent="0.25">
      <c r="A294" t="s">
        <v>20</v>
      </c>
      <c r="B294" t="s">
        <v>64</v>
      </c>
      <c r="D294" s="1">
        <v>45584.635416666664</v>
      </c>
      <c r="E294" s="1">
        <v>45584.9375</v>
      </c>
      <c r="F294" s="2">
        <v>45584</v>
      </c>
      <c r="G294" s="1">
        <v>45584.635416666664</v>
      </c>
      <c r="H294" s="2">
        <v>45584</v>
      </c>
      <c r="I294" s="1">
        <v>45584.9375</v>
      </c>
      <c r="J294">
        <v>139</v>
      </c>
      <c r="K294" s="1">
        <v>45584.90625</v>
      </c>
      <c r="L294" s="1">
        <v>45584.936805555553</v>
      </c>
      <c r="M294">
        <v>3.125E-2</v>
      </c>
      <c r="N294" t="s">
        <v>20</v>
      </c>
      <c r="P294">
        <v>2.1042606516290729</v>
      </c>
      <c r="Q294">
        <v>15.255889724310778</v>
      </c>
      <c r="R294">
        <v>7.25</v>
      </c>
      <c r="S294">
        <v>6.75</v>
      </c>
      <c r="T294">
        <v>0.93103448275862066</v>
      </c>
      <c r="U294">
        <v>2.1042606516290729</v>
      </c>
      <c r="V294">
        <v>1.5781954887218048</v>
      </c>
    </row>
    <row r="295" spans="1:22" x14ac:dyDescent="0.25">
      <c r="A295" t="s">
        <v>24</v>
      </c>
      <c r="B295" t="s">
        <v>64</v>
      </c>
      <c r="D295" s="1">
        <v>45584.9375</v>
      </c>
      <c r="E295" s="1">
        <v>45585.291666666664</v>
      </c>
      <c r="F295" s="2">
        <v>45584</v>
      </c>
      <c r="G295" s="1">
        <v>45584.9375</v>
      </c>
      <c r="H295" s="2">
        <v>45584</v>
      </c>
      <c r="I295" s="1">
        <v>45585.291666666664</v>
      </c>
      <c r="J295">
        <v>140</v>
      </c>
      <c r="K295" s="1">
        <v>45584.9375</v>
      </c>
      <c r="L295" s="1">
        <v>45584.947222222225</v>
      </c>
      <c r="M295">
        <v>1.0416666666666666E-2</v>
      </c>
      <c r="N295" t="s">
        <v>24</v>
      </c>
      <c r="P295">
        <v>1</v>
      </c>
      <c r="Q295">
        <v>8.5</v>
      </c>
      <c r="R295">
        <v>8.5</v>
      </c>
      <c r="S295">
        <v>8</v>
      </c>
      <c r="T295">
        <v>0.94117647058823528</v>
      </c>
      <c r="U295">
        <v>1</v>
      </c>
      <c r="V295">
        <v>0.25</v>
      </c>
    </row>
    <row r="296" spans="1:22" x14ac:dyDescent="0.25">
      <c r="A296" t="s">
        <v>24</v>
      </c>
      <c r="B296" t="s">
        <v>64</v>
      </c>
      <c r="D296" s="1">
        <v>45584.9375</v>
      </c>
      <c r="E296" s="1">
        <v>45585.291666666664</v>
      </c>
      <c r="F296" s="2">
        <v>45584</v>
      </c>
      <c r="G296" s="1">
        <v>45584.9375</v>
      </c>
      <c r="H296" s="2">
        <v>45584</v>
      </c>
      <c r="I296" s="1">
        <v>45585.291666666664</v>
      </c>
      <c r="J296">
        <v>141</v>
      </c>
      <c r="K296" s="1">
        <v>45584.947916666664</v>
      </c>
      <c r="L296" s="1">
        <v>45585.290972222225</v>
      </c>
      <c r="M296">
        <v>0.34375</v>
      </c>
      <c r="N296" t="s">
        <v>24</v>
      </c>
      <c r="P296">
        <v>1</v>
      </c>
      <c r="Q296">
        <v>8.5</v>
      </c>
      <c r="R296">
        <v>8.5</v>
      </c>
      <c r="S296">
        <v>8</v>
      </c>
      <c r="T296">
        <v>0.94117647058823528</v>
      </c>
      <c r="U296">
        <v>1</v>
      </c>
      <c r="V296">
        <v>8.25</v>
      </c>
    </row>
    <row r="297" spans="1:22" x14ac:dyDescent="0.25">
      <c r="A297" t="s">
        <v>14</v>
      </c>
      <c r="B297" t="s">
        <v>64</v>
      </c>
      <c r="D297" s="1">
        <v>45585.291666666664</v>
      </c>
      <c r="E297" s="1">
        <v>45585.635416666664</v>
      </c>
      <c r="F297" s="2">
        <v>45585</v>
      </c>
      <c r="G297" s="1">
        <v>45585.291666666664</v>
      </c>
      <c r="H297" s="2">
        <v>45585</v>
      </c>
      <c r="I297" s="1">
        <v>45585.635416666664</v>
      </c>
      <c r="J297">
        <v>142</v>
      </c>
      <c r="K297" s="1">
        <v>45585.291666666664</v>
      </c>
      <c r="L297" s="1">
        <v>45585.301388888889</v>
      </c>
      <c r="M297">
        <v>1.0416666666666666E-2</v>
      </c>
      <c r="N297" t="s">
        <v>14</v>
      </c>
      <c r="P297">
        <v>3.1563909774436092</v>
      </c>
      <c r="Q297">
        <v>26.040225563909775</v>
      </c>
      <c r="R297">
        <v>8.25</v>
      </c>
      <c r="S297">
        <v>7.75</v>
      </c>
      <c r="T297">
        <v>0.93939393939393945</v>
      </c>
      <c r="U297">
        <v>3.1563909774436092</v>
      </c>
      <c r="V297">
        <v>0.78909774436090219</v>
      </c>
    </row>
    <row r="298" spans="1:22" x14ac:dyDescent="0.25">
      <c r="A298" t="s">
        <v>14</v>
      </c>
      <c r="B298" t="s">
        <v>64</v>
      </c>
      <c r="D298" s="1">
        <v>45585.291666666664</v>
      </c>
      <c r="E298" s="1">
        <v>45585.635416666664</v>
      </c>
      <c r="F298" s="2">
        <v>45585</v>
      </c>
      <c r="G298" s="1">
        <v>45585.291666666664</v>
      </c>
      <c r="H298" s="2">
        <v>45585</v>
      </c>
      <c r="I298" s="1">
        <v>45585.635416666664</v>
      </c>
      <c r="J298">
        <v>143</v>
      </c>
      <c r="K298" s="1">
        <v>45585.302083333336</v>
      </c>
      <c r="L298" s="1">
        <v>45585.332638888889</v>
      </c>
      <c r="M298">
        <v>3.125E-2</v>
      </c>
      <c r="N298" t="s">
        <v>14</v>
      </c>
      <c r="P298">
        <v>3.1563909774436092</v>
      </c>
      <c r="Q298">
        <v>26.040225563909775</v>
      </c>
      <c r="R298">
        <v>8.25</v>
      </c>
      <c r="S298">
        <v>7.75</v>
      </c>
      <c r="T298">
        <v>0.93939393939393945</v>
      </c>
      <c r="U298">
        <v>3.1563909774436092</v>
      </c>
      <c r="V298">
        <v>2.367293233082707</v>
      </c>
    </row>
    <row r="299" spans="1:22" x14ac:dyDescent="0.25">
      <c r="A299" t="s">
        <v>14</v>
      </c>
      <c r="B299" t="s">
        <v>64</v>
      </c>
      <c r="D299" s="1">
        <v>45585.291666666664</v>
      </c>
      <c r="E299" s="1">
        <v>45585.635416666664</v>
      </c>
      <c r="F299" s="2">
        <v>45585</v>
      </c>
      <c r="G299" s="1">
        <v>45585.291666666664</v>
      </c>
      <c r="H299" s="2">
        <v>45585</v>
      </c>
      <c r="I299" s="1">
        <v>45585.635416666664</v>
      </c>
      <c r="J299">
        <v>144</v>
      </c>
      <c r="K299" s="1">
        <v>45585.333333333336</v>
      </c>
      <c r="L299" s="1">
        <v>45585.561805555553</v>
      </c>
      <c r="M299">
        <v>0.22916666666666663</v>
      </c>
      <c r="N299" t="s">
        <v>14</v>
      </c>
      <c r="P299">
        <v>3.1563909774436092</v>
      </c>
      <c r="Q299">
        <v>26.040225563909775</v>
      </c>
      <c r="R299">
        <v>8.25</v>
      </c>
      <c r="S299">
        <v>7.75</v>
      </c>
      <c r="T299">
        <v>0.93939393939393945</v>
      </c>
      <c r="U299">
        <v>3.1563909774436092</v>
      </c>
      <c r="V299">
        <v>17.360150375939853</v>
      </c>
    </row>
    <row r="300" spans="1:22" x14ac:dyDescent="0.25">
      <c r="A300" t="s">
        <v>14</v>
      </c>
      <c r="B300" t="s">
        <v>64</v>
      </c>
      <c r="D300" s="1">
        <v>45585.291666666664</v>
      </c>
      <c r="E300" s="1">
        <v>45585.635416666664</v>
      </c>
      <c r="F300" s="2">
        <v>45585</v>
      </c>
      <c r="G300" s="1">
        <v>45585.291666666664</v>
      </c>
      <c r="H300" s="2">
        <v>45585</v>
      </c>
      <c r="I300" s="1">
        <v>45585.635416666664</v>
      </c>
      <c r="J300">
        <v>145</v>
      </c>
      <c r="K300" s="1">
        <v>45585.5625</v>
      </c>
      <c r="L300" s="1">
        <v>45585.582638888889</v>
      </c>
      <c r="M300">
        <v>2.0833333333333332E-2</v>
      </c>
      <c r="N300" t="s">
        <v>14</v>
      </c>
      <c r="P300">
        <v>3.1563909774436092</v>
      </c>
      <c r="Q300">
        <v>26.040225563909775</v>
      </c>
      <c r="R300">
        <v>8.25</v>
      </c>
      <c r="S300">
        <v>7.75</v>
      </c>
      <c r="T300">
        <v>0.93939393939393945</v>
      </c>
      <c r="U300">
        <v>3.1563909774436092</v>
      </c>
      <c r="V300">
        <v>1.5781954887218044</v>
      </c>
    </row>
    <row r="301" spans="1:22" x14ac:dyDescent="0.25">
      <c r="A301" t="s">
        <v>14</v>
      </c>
      <c r="B301" t="s">
        <v>64</v>
      </c>
      <c r="D301" s="1">
        <v>45585.291666666664</v>
      </c>
      <c r="E301" s="1">
        <v>45585.635416666664</v>
      </c>
      <c r="F301" s="2">
        <v>45585</v>
      </c>
      <c r="G301" s="1">
        <v>45585.291666666664</v>
      </c>
      <c r="H301" s="2">
        <v>45585</v>
      </c>
      <c r="I301" s="1">
        <v>45585.635416666664</v>
      </c>
      <c r="J301">
        <v>146</v>
      </c>
      <c r="K301" s="1">
        <v>45585.583333333336</v>
      </c>
      <c r="L301" s="1">
        <v>45585.624305555553</v>
      </c>
      <c r="M301">
        <v>4.1666666666666664E-2</v>
      </c>
      <c r="N301" t="s">
        <v>14</v>
      </c>
      <c r="P301">
        <v>3.1563909774436092</v>
      </c>
      <c r="Q301">
        <v>26.040225563909775</v>
      </c>
      <c r="R301">
        <v>8.25</v>
      </c>
      <c r="S301">
        <v>7.75</v>
      </c>
      <c r="T301">
        <v>0.93939393939393945</v>
      </c>
      <c r="U301">
        <v>3.1563909774436092</v>
      </c>
      <c r="V301">
        <v>3.1563909774436087</v>
      </c>
    </row>
    <row r="302" spans="1:22" x14ac:dyDescent="0.25">
      <c r="A302" t="s">
        <v>14</v>
      </c>
      <c r="B302" t="s">
        <v>64</v>
      </c>
      <c r="D302" s="1">
        <v>45585.291666666664</v>
      </c>
      <c r="E302" s="1">
        <v>45585.635416666664</v>
      </c>
      <c r="F302" s="2">
        <v>45585</v>
      </c>
      <c r="G302" s="1">
        <v>45585.291666666664</v>
      </c>
      <c r="H302" s="2">
        <v>45585</v>
      </c>
      <c r="I302" s="1">
        <v>45585.635416666664</v>
      </c>
      <c r="J302">
        <v>147</v>
      </c>
      <c r="K302" s="1">
        <v>45585.625</v>
      </c>
      <c r="L302" s="1">
        <v>45585.634722222225</v>
      </c>
      <c r="M302">
        <v>1.0416666666666666E-2</v>
      </c>
      <c r="N302" t="s">
        <v>14</v>
      </c>
      <c r="P302">
        <v>3.1563909774436092</v>
      </c>
      <c r="Q302">
        <v>26.040225563909775</v>
      </c>
      <c r="R302">
        <v>8.25</v>
      </c>
      <c r="S302">
        <v>7.75</v>
      </c>
      <c r="T302">
        <v>0.93939393939393945</v>
      </c>
      <c r="U302">
        <v>3.1563909774436092</v>
      </c>
      <c r="V302">
        <v>0.78909774436090219</v>
      </c>
    </row>
    <row r="303" spans="1:22" x14ac:dyDescent="0.25">
      <c r="A303" t="s">
        <v>20</v>
      </c>
      <c r="B303" t="s">
        <v>64</v>
      </c>
      <c r="D303" s="1">
        <v>45585.635416666664</v>
      </c>
      <c r="E303" s="1">
        <v>45585.9375</v>
      </c>
      <c r="F303" s="2">
        <v>45585</v>
      </c>
      <c r="G303" s="1">
        <v>45585.635416666664</v>
      </c>
      <c r="H303" s="2">
        <v>45585</v>
      </c>
      <c r="I303" s="1">
        <v>45585.9375</v>
      </c>
      <c r="J303">
        <v>148</v>
      </c>
      <c r="K303" s="1">
        <v>45585.635416666664</v>
      </c>
      <c r="L303" s="1">
        <v>45585.645138888889</v>
      </c>
      <c r="M303">
        <v>1.0416666666666666E-2</v>
      </c>
      <c r="N303" t="s">
        <v>20</v>
      </c>
      <c r="P303">
        <v>2.1042606516290729</v>
      </c>
      <c r="Q303">
        <v>15.255889724310778</v>
      </c>
      <c r="R303">
        <v>7.25</v>
      </c>
      <c r="S303">
        <v>6.75</v>
      </c>
      <c r="T303">
        <v>0.93103448275862066</v>
      </c>
      <c r="U303">
        <v>2.1042606516290729</v>
      </c>
      <c r="V303">
        <v>0.52606516290726824</v>
      </c>
    </row>
    <row r="304" spans="1:22" x14ac:dyDescent="0.25">
      <c r="A304" t="s">
        <v>20</v>
      </c>
      <c r="B304" t="s">
        <v>64</v>
      </c>
      <c r="D304" s="1">
        <v>45585.635416666664</v>
      </c>
      <c r="E304" s="1">
        <v>45585.9375</v>
      </c>
      <c r="F304" s="2">
        <v>45585</v>
      </c>
      <c r="G304" s="1">
        <v>45585.635416666664</v>
      </c>
      <c r="H304" s="2">
        <v>45585</v>
      </c>
      <c r="I304" s="1">
        <v>45585.9375</v>
      </c>
      <c r="J304">
        <v>149</v>
      </c>
      <c r="K304" s="1">
        <v>45585.645833333336</v>
      </c>
      <c r="L304" s="1">
        <v>45585.686805555553</v>
      </c>
      <c r="M304">
        <v>4.1666666666666664E-2</v>
      </c>
      <c r="N304" t="s">
        <v>20</v>
      </c>
      <c r="P304">
        <v>2.1042606516290729</v>
      </c>
      <c r="Q304">
        <v>15.255889724310778</v>
      </c>
      <c r="R304">
        <v>7.25</v>
      </c>
      <c r="S304">
        <v>6.75</v>
      </c>
      <c r="T304">
        <v>0.93103448275862066</v>
      </c>
      <c r="U304">
        <v>2.1042606516290729</v>
      </c>
      <c r="V304">
        <v>2.1042606516290729</v>
      </c>
    </row>
    <row r="305" spans="1:22" x14ac:dyDescent="0.25">
      <c r="A305" t="s">
        <v>20</v>
      </c>
      <c r="B305" t="s">
        <v>64</v>
      </c>
      <c r="D305" s="1">
        <v>45585.635416666664</v>
      </c>
      <c r="E305" s="1">
        <v>45585.9375</v>
      </c>
      <c r="F305" s="2">
        <v>45585</v>
      </c>
      <c r="G305" s="1">
        <v>45585.635416666664</v>
      </c>
      <c r="H305" s="2">
        <v>45585</v>
      </c>
      <c r="I305" s="1">
        <v>45585.9375</v>
      </c>
      <c r="J305">
        <v>150</v>
      </c>
      <c r="K305" s="1">
        <v>45585.6875</v>
      </c>
      <c r="L305" s="1">
        <v>45585.884722222225</v>
      </c>
      <c r="M305">
        <v>0.19791666666666663</v>
      </c>
      <c r="N305" t="s">
        <v>20</v>
      </c>
      <c r="P305">
        <v>2.1042606516290729</v>
      </c>
      <c r="Q305">
        <v>15.255889724310778</v>
      </c>
      <c r="R305">
        <v>7.25</v>
      </c>
      <c r="S305">
        <v>6.75</v>
      </c>
      <c r="T305">
        <v>0.93103448275862066</v>
      </c>
      <c r="U305">
        <v>2.1042606516290729</v>
      </c>
      <c r="V305">
        <v>9.9952380952380953</v>
      </c>
    </row>
    <row r="306" spans="1:22" x14ac:dyDescent="0.25">
      <c r="A306" t="s">
        <v>20</v>
      </c>
      <c r="B306" t="s">
        <v>64</v>
      </c>
      <c r="D306" s="1">
        <v>45585.635416666664</v>
      </c>
      <c r="E306" s="1">
        <v>45585.9375</v>
      </c>
      <c r="F306" s="2">
        <v>45585</v>
      </c>
      <c r="G306" s="1">
        <v>45585.635416666664</v>
      </c>
      <c r="H306" s="2">
        <v>45585</v>
      </c>
      <c r="I306" s="1">
        <v>45585.9375</v>
      </c>
      <c r="J306">
        <v>151</v>
      </c>
      <c r="K306" s="1">
        <v>45585.885416666664</v>
      </c>
      <c r="L306" s="1">
        <v>45585.936805555553</v>
      </c>
      <c r="M306">
        <v>5.2083333333333329E-2</v>
      </c>
      <c r="N306" t="s">
        <v>20</v>
      </c>
      <c r="P306">
        <v>2.1042606516290729</v>
      </c>
      <c r="Q306">
        <v>15.255889724310778</v>
      </c>
      <c r="R306">
        <v>7.25</v>
      </c>
      <c r="S306">
        <v>6.75</v>
      </c>
      <c r="T306">
        <v>0.93103448275862066</v>
      </c>
      <c r="U306">
        <v>2.1042606516290729</v>
      </c>
      <c r="V306">
        <v>2.6303258145363411</v>
      </c>
    </row>
    <row r="307" spans="1:22" x14ac:dyDescent="0.25">
      <c r="A307" t="s">
        <v>24</v>
      </c>
      <c r="B307" t="s">
        <v>64</v>
      </c>
      <c r="D307" s="1">
        <v>45585.9375</v>
      </c>
      <c r="E307" s="1">
        <v>45586.291666666664</v>
      </c>
      <c r="F307" s="2">
        <v>45585</v>
      </c>
      <c r="G307" s="1">
        <v>45585.9375</v>
      </c>
      <c r="H307" s="2">
        <v>45585</v>
      </c>
      <c r="I307" s="1">
        <v>45586.291666666664</v>
      </c>
      <c r="J307">
        <v>152</v>
      </c>
      <c r="K307" s="1">
        <v>45585.9375</v>
      </c>
      <c r="L307" s="1">
        <v>45585.947222222225</v>
      </c>
      <c r="M307">
        <v>1.0416666666666666E-2</v>
      </c>
      <c r="N307" t="s">
        <v>24</v>
      </c>
      <c r="P307">
        <v>1</v>
      </c>
      <c r="Q307">
        <v>8.5</v>
      </c>
      <c r="R307">
        <v>8.5</v>
      </c>
      <c r="S307">
        <v>8</v>
      </c>
      <c r="T307">
        <v>0.94117647058823528</v>
      </c>
      <c r="U307">
        <v>1</v>
      </c>
      <c r="V307">
        <v>0.25</v>
      </c>
    </row>
    <row r="308" spans="1:22" x14ac:dyDescent="0.25">
      <c r="A308" t="s">
        <v>24</v>
      </c>
      <c r="B308" t="s">
        <v>64</v>
      </c>
      <c r="D308" s="1">
        <v>45585.9375</v>
      </c>
      <c r="E308" s="1">
        <v>45586.291666666664</v>
      </c>
      <c r="F308" s="2">
        <v>45585</v>
      </c>
      <c r="G308" s="1">
        <v>45585.9375</v>
      </c>
      <c r="H308" s="2">
        <v>45585</v>
      </c>
      <c r="I308" s="1">
        <v>45586.291666666664</v>
      </c>
      <c r="J308">
        <v>153</v>
      </c>
      <c r="K308" s="1">
        <v>45585.947916666664</v>
      </c>
      <c r="L308" s="1">
        <v>45586.280555555553</v>
      </c>
      <c r="M308">
        <v>0.33333333333333331</v>
      </c>
      <c r="N308" t="s">
        <v>24</v>
      </c>
      <c r="P308">
        <v>1</v>
      </c>
      <c r="Q308">
        <v>8.5</v>
      </c>
      <c r="R308">
        <v>8.5</v>
      </c>
      <c r="S308">
        <v>8</v>
      </c>
      <c r="T308">
        <v>0.94117647058823528</v>
      </c>
      <c r="U308">
        <v>1</v>
      </c>
      <c r="V308">
        <v>8</v>
      </c>
    </row>
    <row r="309" spans="1:22" x14ac:dyDescent="0.25">
      <c r="A309" t="s">
        <v>24</v>
      </c>
      <c r="B309" t="s">
        <v>64</v>
      </c>
      <c r="D309" s="1">
        <v>45585.9375</v>
      </c>
      <c r="E309" s="1">
        <v>45586.291666666664</v>
      </c>
      <c r="F309" s="2">
        <v>45585</v>
      </c>
      <c r="G309" s="1">
        <v>45585.9375</v>
      </c>
      <c r="H309" s="2">
        <v>45585</v>
      </c>
      <c r="I309" s="1">
        <v>45586.291666666664</v>
      </c>
      <c r="J309">
        <v>154</v>
      </c>
      <c r="K309" s="1">
        <v>45586.28125</v>
      </c>
      <c r="L309" s="1">
        <v>45586.290972222225</v>
      </c>
      <c r="M309">
        <v>1.0416666666666666E-2</v>
      </c>
      <c r="N309" t="s">
        <v>24</v>
      </c>
      <c r="P309">
        <v>1</v>
      </c>
      <c r="Q309">
        <v>8.5</v>
      </c>
      <c r="R309">
        <v>8.5</v>
      </c>
      <c r="S309">
        <v>8</v>
      </c>
      <c r="T309">
        <v>0.94117647058823528</v>
      </c>
      <c r="U309">
        <v>1</v>
      </c>
      <c r="V309">
        <v>0.25</v>
      </c>
    </row>
    <row r="310" spans="1:22" x14ac:dyDescent="0.25">
      <c r="A310" t="s">
        <v>14</v>
      </c>
      <c r="B310" t="s">
        <v>63</v>
      </c>
      <c r="D310" s="1">
        <v>45572.291666666664</v>
      </c>
      <c r="E310" s="1">
        <v>45572.583333333336</v>
      </c>
      <c r="F310" s="2">
        <v>45572</v>
      </c>
      <c r="G310" s="1">
        <v>45572.291666666664</v>
      </c>
      <c r="H310" s="2">
        <v>45572</v>
      </c>
      <c r="I310" s="1">
        <v>45572.583333333336</v>
      </c>
      <c r="J310">
        <v>1</v>
      </c>
      <c r="K310" s="1">
        <v>45572.291666666664</v>
      </c>
      <c r="L310" s="1">
        <v>45572.561805555553</v>
      </c>
      <c r="M310">
        <v>0.27083333333333331</v>
      </c>
      <c r="N310" t="s">
        <v>14</v>
      </c>
      <c r="P310">
        <v>5.7593984962406006</v>
      </c>
      <c r="Q310">
        <v>40.315789473684205</v>
      </c>
      <c r="R310">
        <v>7</v>
      </c>
      <c r="S310">
        <v>6.5</v>
      </c>
      <c r="T310">
        <v>0.9285714285714286</v>
      </c>
      <c r="U310">
        <v>5.7593984962406006</v>
      </c>
      <c r="V310">
        <v>37.436090225563902</v>
      </c>
    </row>
    <row r="311" spans="1:22" x14ac:dyDescent="0.25">
      <c r="A311" t="s">
        <v>14</v>
      </c>
      <c r="B311" t="s">
        <v>63</v>
      </c>
      <c r="D311" s="1">
        <v>45572.291666666664</v>
      </c>
      <c r="E311" s="1">
        <v>45572.583333333336</v>
      </c>
      <c r="F311" s="2">
        <v>45572</v>
      </c>
      <c r="G311" s="1">
        <v>45572.291666666664</v>
      </c>
      <c r="H311" s="2">
        <v>45572</v>
      </c>
      <c r="I311" s="1">
        <v>45572.583333333336</v>
      </c>
      <c r="J311">
        <v>2</v>
      </c>
      <c r="K311" s="1">
        <v>45572.5625</v>
      </c>
      <c r="L311" s="1">
        <v>45572.582638888889</v>
      </c>
      <c r="M311">
        <v>2.0833333333333332E-2</v>
      </c>
      <c r="N311" t="s">
        <v>14</v>
      </c>
      <c r="P311">
        <v>5.7593984962406006</v>
      </c>
      <c r="Q311">
        <v>40.315789473684205</v>
      </c>
      <c r="R311">
        <v>7</v>
      </c>
      <c r="S311">
        <v>6.5</v>
      </c>
      <c r="T311">
        <v>0.9285714285714286</v>
      </c>
      <c r="U311">
        <v>5.7593984962406006</v>
      </c>
      <c r="V311">
        <v>2.8796992481202999</v>
      </c>
    </row>
    <row r="312" spans="1:22" x14ac:dyDescent="0.25">
      <c r="A312" t="s">
        <v>20</v>
      </c>
      <c r="B312" t="s">
        <v>63</v>
      </c>
      <c r="D312" s="1">
        <v>45572.583333333336</v>
      </c>
      <c r="E312" s="1">
        <v>45572.885416666664</v>
      </c>
      <c r="F312" s="2">
        <v>45572</v>
      </c>
      <c r="G312" s="1">
        <v>45572.583333333336</v>
      </c>
      <c r="H312" s="2">
        <v>45572</v>
      </c>
      <c r="I312" s="1">
        <v>45572.885416666664</v>
      </c>
      <c r="J312">
        <v>3</v>
      </c>
      <c r="K312" s="1">
        <v>45572.583333333336</v>
      </c>
      <c r="L312" s="1">
        <v>45572.634722222225</v>
      </c>
      <c r="M312">
        <v>5.2083333333333329E-2</v>
      </c>
      <c r="N312" t="s">
        <v>20</v>
      </c>
      <c r="P312">
        <v>2.8796992481203003</v>
      </c>
      <c r="Q312">
        <v>20.877819548872179</v>
      </c>
      <c r="R312">
        <v>7.25</v>
      </c>
      <c r="S312">
        <v>6.75</v>
      </c>
      <c r="T312">
        <v>0.93103448275862066</v>
      </c>
      <c r="U312">
        <v>2.8796992481203003</v>
      </c>
      <c r="V312">
        <v>3.5996240601503753</v>
      </c>
    </row>
    <row r="313" spans="1:22" x14ac:dyDescent="0.25">
      <c r="A313" t="s">
        <v>20</v>
      </c>
      <c r="B313" t="s">
        <v>63</v>
      </c>
      <c r="D313" s="1">
        <v>45572.583333333336</v>
      </c>
      <c r="E313" s="1">
        <v>45572.885416666664</v>
      </c>
      <c r="F313" s="2">
        <v>45572</v>
      </c>
      <c r="G313" s="1">
        <v>45572.583333333336</v>
      </c>
      <c r="H313" s="2">
        <v>45572</v>
      </c>
      <c r="I313" s="1">
        <v>45572.885416666664</v>
      </c>
      <c r="J313">
        <v>4</v>
      </c>
      <c r="K313" s="1">
        <v>45572.635416666664</v>
      </c>
      <c r="L313" s="1">
        <v>45572.645138888889</v>
      </c>
      <c r="M313">
        <v>1.0416666666666666E-2</v>
      </c>
      <c r="N313" t="s">
        <v>20</v>
      </c>
      <c r="P313">
        <v>2.8796992481203003</v>
      </c>
      <c r="Q313">
        <v>20.877819548872179</v>
      </c>
      <c r="R313">
        <v>7.25</v>
      </c>
      <c r="S313">
        <v>6.75</v>
      </c>
      <c r="T313">
        <v>0.93103448275862066</v>
      </c>
      <c r="U313">
        <v>2.8796992481203003</v>
      </c>
      <c r="V313">
        <v>0.71992481203007497</v>
      </c>
    </row>
    <row r="314" spans="1:22" x14ac:dyDescent="0.25">
      <c r="A314" t="s">
        <v>20</v>
      </c>
      <c r="B314" t="s">
        <v>63</v>
      </c>
      <c r="D314" s="1">
        <v>45572.583333333336</v>
      </c>
      <c r="E314" s="1">
        <v>45572.885416666664</v>
      </c>
      <c r="F314" s="2">
        <v>45572</v>
      </c>
      <c r="G314" s="1">
        <v>45572.583333333336</v>
      </c>
      <c r="H314" s="2">
        <v>45572</v>
      </c>
      <c r="I314" s="1">
        <v>45572.885416666664</v>
      </c>
      <c r="J314">
        <v>5</v>
      </c>
      <c r="K314" s="1">
        <v>45572.645833333336</v>
      </c>
      <c r="L314" s="1">
        <v>45572.884722222225</v>
      </c>
      <c r="M314">
        <v>0.23958333333333331</v>
      </c>
      <c r="N314" t="s">
        <v>20</v>
      </c>
      <c r="P314">
        <v>2.8796992481203003</v>
      </c>
      <c r="Q314">
        <v>20.877819548872179</v>
      </c>
      <c r="R314">
        <v>7.25</v>
      </c>
      <c r="S314">
        <v>6.75</v>
      </c>
      <c r="T314">
        <v>0.93103448275862066</v>
      </c>
      <c r="U314">
        <v>2.8796992481203003</v>
      </c>
      <c r="V314">
        <v>16.558270676691727</v>
      </c>
    </row>
    <row r="315" spans="1:22" x14ac:dyDescent="0.25">
      <c r="A315" t="s">
        <v>24</v>
      </c>
      <c r="B315" t="s">
        <v>63</v>
      </c>
      <c r="D315" s="1">
        <v>45572.885416666664</v>
      </c>
      <c r="E315" s="1">
        <v>45573.291666666664</v>
      </c>
      <c r="F315" s="2">
        <v>45572</v>
      </c>
      <c r="G315" s="1">
        <v>45572.885416666664</v>
      </c>
      <c r="H315" s="2">
        <v>45572</v>
      </c>
      <c r="I315" s="1">
        <v>45573.291666666664</v>
      </c>
      <c r="J315">
        <v>6</v>
      </c>
      <c r="K315" s="1">
        <v>45572.885416666664</v>
      </c>
      <c r="L315" s="1">
        <v>45572.905555555553</v>
      </c>
      <c r="M315">
        <v>2.0833333333333332E-2</v>
      </c>
      <c r="N315" t="s">
        <v>24</v>
      </c>
      <c r="P315">
        <v>1</v>
      </c>
      <c r="Q315">
        <v>9.75</v>
      </c>
      <c r="R315">
        <v>9.75</v>
      </c>
      <c r="S315">
        <v>9.25</v>
      </c>
      <c r="T315">
        <v>0.94871794871794868</v>
      </c>
      <c r="U315">
        <v>1</v>
      </c>
      <c r="V315">
        <v>0.5</v>
      </c>
    </row>
    <row r="316" spans="1:22" x14ac:dyDescent="0.25">
      <c r="A316" t="s">
        <v>24</v>
      </c>
      <c r="B316" t="s">
        <v>63</v>
      </c>
      <c r="D316" s="1">
        <v>45572.885416666664</v>
      </c>
      <c r="E316" s="1">
        <v>45573.291666666664</v>
      </c>
      <c r="F316" s="2">
        <v>45572</v>
      </c>
      <c r="G316" s="1">
        <v>45572.885416666664</v>
      </c>
      <c r="H316" s="2">
        <v>45572</v>
      </c>
      <c r="I316" s="1">
        <v>45573.291666666664</v>
      </c>
      <c r="J316">
        <v>7</v>
      </c>
      <c r="K316" s="1">
        <v>45572.90625</v>
      </c>
      <c r="L316" s="1">
        <v>45572.936805555553</v>
      </c>
      <c r="M316">
        <v>3.125E-2</v>
      </c>
      <c r="N316" t="s">
        <v>24</v>
      </c>
      <c r="P316">
        <v>1</v>
      </c>
      <c r="Q316">
        <v>9.75</v>
      </c>
      <c r="R316">
        <v>9.75</v>
      </c>
      <c r="S316">
        <v>9.25</v>
      </c>
      <c r="T316">
        <v>0.94871794871794868</v>
      </c>
      <c r="U316">
        <v>1</v>
      </c>
      <c r="V316">
        <v>0.75</v>
      </c>
    </row>
    <row r="317" spans="1:22" x14ac:dyDescent="0.25">
      <c r="A317" t="s">
        <v>24</v>
      </c>
      <c r="B317" t="s">
        <v>63</v>
      </c>
      <c r="D317" s="1">
        <v>45572.885416666664</v>
      </c>
      <c r="E317" s="1">
        <v>45573.291666666664</v>
      </c>
      <c r="F317" s="2">
        <v>45572</v>
      </c>
      <c r="G317" s="1">
        <v>45572.885416666664</v>
      </c>
      <c r="H317" s="2">
        <v>45572</v>
      </c>
      <c r="I317" s="1">
        <v>45573.291666666664</v>
      </c>
      <c r="J317">
        <v>8</v>
      </c>
      <c r="K317" s="1">
        <v>45572.9375</v>
      </c>
      <c r="L317" s="1">
        <v>45572.947222222225</v>
      </c>
      <c r="M317">
        <v>1.0416666666666666E-2</v>
      </c>
      <c r="N317" t="s">
        <v>24</v>
      </c>
      <c r="P317">
        <v>1</v>
      </c>
      <c r="Q317">
        <v>9.75</v>
      </c>
      <c r="R317">
        <v>9.75</v>
      </c>
      <c r="S317">
        <v>9.25</v>
      </c>
      <c r="T317">
        <v>0.94871794871794868</v>
      </c>
      <c r="U317">
        <v>1</v>
      </c>
      <c r="V317">
        <v>0.25</v>
      </c>
    </row>
    <row r="318" spans="1:22" x14ac:dyDescent="0.25">
      <c r="A318" t="s">
        <v>24</v>
      </c>
      <c r="B318" t="s">
        <v>63</v>
      </c>
      <c r="D318" s="1">
        <v>45572.885416666664</v>
      </c>
      <c r="E318" s="1">
        <v>45573.291666666664</v>
      </c>
      <c r="F318" s="2">
        <v>45572</v>
      </c>
      <c r="G318" s="1">
        <v>45572.885416666664</v>
      </c>
      <c r="H318" s="2">
        <v>45572</v>
      </c>
      <c r="I318" s="1">
        <v>45573.291666666664</v>
      </c>
      <c r="J318">
        <v>9</v>
      </c>
      <c r="K318" s="1">
        <v>45572.947916666664</v>
      </c>
      <c r="L318" s="1">
        <v>45573.290972222225</v>
      </c>
      <c r="M318">
        <v>0.34375</v>
      </c>
      <c r="N318" t="s">
        <v>24</v>
      </c>
      <c r="P318">
        <v>1</v>
      </c>
      <c r="Q318">
        <v>9.75</v>
      </c>
      <c r="R318">
        <v>9.75</v>
      </c>
      <c r="S318">
        <v>9.25</v>
      </c>
      <c r="T318">
        <v>0.94871794871794868</v>
      </c>
      <c r="U318">
        <v>1</v>
      </c>
      <c r="V318">
        <v>8.25</v>
      </c>
    </row>
    <row r="319" spans="1:22" x14ac:dyDescent="0.25">
      <c r="A319" t="s">
        <v>14</v>
      </c>
      <c r="B319" t="s">
        <v>63</v>
      </c>
      <c r="D319" s="1">
        <v>45573.291666666664</v>
      </c>
      <c r="E319" s="1">
        <v>45573.583333333336</v>
      </c>
      <c r="F319" s="2">
        <v>45573</v>
      </c>
      <c r="G319" s="1">
        <v>45573.291666666664</v>
      </c>
      <c r="H319" s="2">
        <v>45573</v>
      </c>
      <c r="I319" s="1">
        <v>45573.583333333336</v>
      </c>
      <c r="J319">
        <v>10</v>
      </c>
      <c r="K319" s="1">
        <v>45573.291666666664</v>
      </c>
      <c r="L319" s="1">
        <v>45573.301388888889</v>
      </c>
      <c r="M319">
        <v>1.0416666666666666E-2</v>
      </c>
      <c r="N319" t="s">
        <v>14</v>
      </c>
      <c r="P319">
        <v>5.7593984962406006</v>
      </c>
      <c r="Q319">
        <v>40.315789473684205</v>
      </c>
      <c r="R319">
        <v>7</v>
      </c>
      <c r="S319">
        <v>6.5</v>
      </c>
      <c r="T319">
        <v>0.9285714285714286</v>
      </c>
      <c r="U319">
        <v>5.7593984962406006</v>
      </c>
      <c r="V319">
        <v>1.4398496240601499</v>
      </c>
    </row>
    <row r="320" spans="1:22" x14ac:dyDescent="0.25">
      <c r="A320" t="s">
        <v>14</v>
      </c>
      <c r="B320" t="s">
        <v>63</v>
      </c>
      <c r="D320" s="1">
        <v>45573.291666666664</v>
      </c>
      <c r="E320" s="1">
        <v>45573.583333333336</v>
      </c>
      <c r="F320" s="2">
        <v>45573</v>
      </c>
      <c r="G320" s="1">
        <v>45573.291666666664</v>
      </c>
      <c r="H320" s="2">
        <v>45573</v>
      </c>
      <c r="I320" s="1">
        <v>45573.583333333336</v>
      </c>
      <c r="J320">
        <v>11</v>
      </c>
      <c r="K320" s="1">
        <v>45573.302083333336</v>
      </c>
      <c r="L320" s="1">
        <v>45573.332638888889</v>
      </c>
      <c r="M320">
        <v>3.125E-2</v>
      </c>
      <c r="N320" t="s">
        <v>14</v>
      </c>
      <c r="P320">
        <v>5.7593984962406006</v>
      </c>
      <c r="Q320">
        <v>40.315789473684205</v>
      </c>
      <c r="R320">
        <v>7</v>
      </c>
      <c r="S320">
        <v>6.5</v>
      </c>
      <c r="T320">
        <v>0.9285714285714286</v>
      </c>
      <c r="U320">
        <v>5.7593984962406006</v>
      </c>
      <c r="V320">
        <v>4.3195488721804507</v>
      </c>
    </row>
    <row r="321" spans="1:22" x14ac:dyDescent="0.25">
      <c r="A321" t="s">
        <v>14</v>
      </c>
      <c r="B321" t="s">
        <v>63</v>
      </c>
      <c r="D321" s="1">
        <v>45573.291666666664</v>
      </c>
      <c r="E321" s="1">
        <v>45573.583333333336</v>
      </c>
      <c r="F321" s="2">
        <v>45573</v>
      </c>
      <c r="G321" s="1">
        <v>45573.291666666664</v>
      </c>
      <c r="H321" s="2">
        <v>45573</v>
      </c>
      <c r="I321" s="1">
        <v>45573.583333333336</v>
      </c>
      <c r="J321">
        <v>12</v>
      </c>
      <c r="K321" s="1">
        <v>45573.333333333336</v>
      </c>
      <c r="L321" s="1">
        <v>45573.561805555553</v>
      </c>
      <c r="M321">
        <v>0.22916666666666663</v>
      </c>
      <c r="N321" t="s">
        <v>14</v>
      </c>
      <c r="P321">
        <v>5.7593984962406006</v>
      </c>
      <c r="Q321">
        <v>40.315789473684205</v>
      </c>
      <c r="R321">
        <v>7</v>
      </c>
      <c r="S321">
        <v>6.5</v>
      </c>
      <c r="T321">
        <v>0.9285714285714286</v>
      </c>
      <c r="U321">
        <v>5.7593984962406006</v>
      </c>
      <c r="V321">
        <v>31.676691729323302</v>
      </c>
    </row>
    <row r="322" spans="1:22" x14ac:dyDescent="0.25">
      <c r="A322" t="s">
        <v>14</v>
      </c>
      <c r="B322" t="s">
        <v>63</v>
      </c>
      <c r="D322" s="1">
        <v>45573.291666666664</v>
      </c>
      <c r="E322" s="1">
        <v>45573.583333333336</v>
      </c>
      <c r="F322" s="2">
        <v>45573</v>
      </c>
      <c r="G322" s="1">
        <v>45573.291666666664</v>
      </c>
      <c r="H322" s="2">
        <v>45573</v>
      </c>
      <c r="I322" s="1">
        <v>45573.583333333336</v>
      </c>
      <c r="J322">
        <v>13</v>
      </c>
      <c r="K322" s="1">
        <v>45573.5625</v>
      </c>
      <c r="L322" s="1">
        <v>45573.582638888889</v>
      </c>
      <c r="M322">
        <v>2.0833333333333332E-2</v>
      </c>
      <c r="N322" t="s">
        <v>14</v>
      </c>
      <c r="P322">
        <v>5.7593984962406006</v>
      </c>
      <c r="Q322">
        <v>40.315789473684205</v>
      </c>
      <c r="R322">
        <v>7</v>
      </c>
      <c r="S322">
        <v>6.5</v>
      </c>
      <c r="T322">
        <v>0.9285714285714286</v>
      </c>
      <c r="U322">
        <v>5.7593984962406006</v>
      </c>
      <c r="V322">
        <v>2.8796992481202999</v>
      </c>
    </row>
    <row r="323" spans="1:22" x14ac:dyDescent="0.25">
      <c r="A323" t="s">
        <v>20</v>
      </c>
      <c r="B323" t="s">
        <v>63</v>
      </c>
      <c r="D323" s="1">
        <v>45573.583333333336</v>
      </c>
      <c r="E323" s="1">
        <v>45573.885416666664</v>
      </c>
      <c r="F323" s="2">
        <v>45573</v>
      </c>
      <c r="G323" s="1">
        <v>45573.583333333336</v>
      </c>
      <c r="H323" s="2">
        <v>45573</v>
      </c>
      <c r="I323" s="1">
        <v>45573.885416666664</v>
      </c>
      <c r="J323">
        <v>14</v>
      </c>
      <c r="K323" s="1">
        <v>45573.583333333336</v>
      </c>
      <c r="L323" s="1">
        <v>45573.634722222225</v>
      </c>
      <c r="M323">
        <v>5.2083333333333329E-2</v>
      </c>
      <c r="N323" t="s">
        <v>20</v>
      </c>
      <c r="P323">
        <v>2.8796992481203003</v>
      </c>
      <c r="Q323">
        <v>20.877819548872179</v>
      </c>
      <c r="R323">
        <v>7.25</v>
      </c>
      <c r="S323">
        <v>6.75</v>
      </c>
      <c r="T323">
        <v>0.93103448275862066</v>
      </c>
      <c r="U323">
        <v>2.8796992481203003</v>
      </c>
      <c r="V323">
        <v>3.5996240601503753</v>
      </c>
    </row>
    <row r="324" spans="1:22" x14ac:dyDescent="0.25">
      <c r="A324" t="s">
        <v>20</v>
      </c>
      <c r="B324" t="s">
        <v>63</v>
      </c>
      <c r="D324" s="1">
        <v>45573.583333333336</v>
      </c>
      <c r="E324" s="1">
        <v>45573.885416666664</v>
      </c>
      <c r="F324" s="2">
        <v>45573</v>
      </c>
      <c r="G324" s="1">
        <v>45573.583333333336</v>
      </c>
      <c r="H324" s="2">
        <v>45573</v>
      </c>
      <c r="I324" s="1">
        <v>45573.885416666664</v>
      </c>
      <c r="J324">
        <v>15</v>
      </c>
      <c r="K324" s="1">
        <v>45573.635416666664</v>
      </c>
      <c r="L324" s="1">
        <v>45573.645138888889</v>
      </c>
      <c r="M324">
        <v>1.0416666666666666E-2</v>
      </c>
      <c r="N324" t="s">
        <v>20</v>
      </c>
      <c r="P324">
        <v>2.8796992481203003</v>
      </c>
      <c r="Q324">
        <v>20.877819548872179</v>
      </c>
      <c r="R324">
        <v>7.25</v>
      </c>
      <c r="S324">
        <v>6.75</v>
      </c>
      <c r="T324">
        <v>0.93103448275862066</v>
      </c>
      <c r="U324">
        <v>2.8796992481203003</v>
      </c>
      <c r="V324">
        <v>0.71992481203007497</v>
      </c>
    </row>
    <row r="325" spans="1:22" x14ac:dyDescent="0.25">
      <c r="A325" t="s">
        <v>20</v>
      </c>
      <c r="B325" t="s">
        <v>63</v>
      </c>
      <c r="D325" s="1">
        <v>45573.583333333336</v>
      </c>
      <c r="E325" s="1">
        <v>45573.885416666664</v>
      </c>
      <c r="F325" s="2">
        <v>45573</v>
      </c>
      <c r="G325" s="1">
        <v>45573.583333333336</v>
      </c>
      <c r="H325" s="2">
        <v>45573</v>
      </c>
      <c r="I325" s="1">
        <v>45573.885416666664</v>
      </c>
      <c r="J325">
        <v>16</v>
      </c>
      <c r="K325" s="1">
        <v>45573.645833333336</v>
      </c>
      <c r="L325" s="1">
        <v>45573.884722222225</v>
      </c>
      <c r="M325">
        <v>0.23958333333333331</v>
      </c>
      <c r="N325" t="s">
        <v>20</v>
      </c>
      <c r="P325">
        <v>2.8796992481203003</v>
      </c>
      <c r="Q325">
        <v>20.877819548872179</v>
      </c>
      <c r="R325">
        <v>7.25</v>
      </c>
      <c r="S325">
        <v>6.75</v>
      </c>
      <c r="T325">
        <v>0.93103448275862066</v>
      </c>
      <c r="U325">
        <v>2.8796992481203003</v>
      </c>
      <c r="V325">
        <v>16.558270676691727</v>
      </c>
    </row>
    <row r="326" spans="1:22" x14ac:dyDescent="0.25">
      <c r="A326" t="s">
        <v>24</v>
      </c>
      <c r="B326" t="s">
        <v>63</v>
      </c>
      <c r="D326" s="1">
        <v>45573.885416666664</v>
      </c>
      <c r="E326" s="1">
        <v>45574.291666666664</v>
      </c>
      <c r="F326" s="2">
        <v>45573</v>
      </c>
      <c r="G326" s="1">
        <v>45573.885416666664</v>
      </c>
      <c r="H326" s="2">
        <v>45573</v>
      </c>
      <c r="I326" s="1">
        <v>45574.291666666664</v>
      </c>
      <c r="J326">
        <v>17</v>
      </c>
      <c r="K326" s="1">
        <v>45573.885416666664</v>
      </c>
      <c r="L326" s="1">
        <v>45573.936805555553</v>
      </c>
      <c r="M326">
        <v>5.2083333333333329E-2</v>
      </c>
      <c r="N326" t="s">
        <v>24</v>
      </c>
      <c r="P326">
        <v>1</v>
      </c>
      <c r="Q326">
        <v>9.75</v>
      </c>
      <c r="R326">
        <v>9.75</v>
      </c>
      <c r="S326">
        <v>9.25</v>
      </c>
      <c r="T326">
        <v>0.94871794871794868</v>
      </c>
      <c r="U326">
        <v>1</v>
      </c>
      <c r="V326">
        <v>1.25</v>
      </c>
    </row>
    <row r="327" spans="1:22" x14ac:dyDescent="0.25">
      <c r="A327" t="s">
        <v>24</v>
      </c>
      <c r="B327" t="s">
        <v>63</v>
      </c>
      <c r="D327" s="1">
        <v>45573.885416666664</v>
      </c>
      <c r="E327" s="1">
        <v>45574.291666666664</v>
      </c>
      <c r="F327" s="2">
        <v>45573</v>
      </c>
      <c r="G327" s="1">
        <v>45573.885416666664</v>
      </c>
      <c r="H327" s="2">
        <v>45573</v>
      </c>
      <c r="I327" s="1">
        <v>45574.291666666664</v>
      </c>
      <c r="J327">
        <v>18</v>
      </c>
      <c r="K327" s="1">
        <v>45573.9375</v>
      </c>
      <c r="L327" s="1">
        <v>45573.947222222225</v>
      </c>
      <c r="M327">
        <v>1.0416666666666666E-2</v>
      </c>
      <c r="N327" t="s">
        <v>24</v>
      </c>
      <c r="P327">
        <v>1</v>
      </c>
      <c r="Q327">
        <v>9.75</v>
      </c>
      <c r="R327">
        <v>9.75</v>
      </c>
      <c r="S327">
        <v>9.25</v>
      </c>
      <c r="T327">
        <v>0.94871794871794868</v>
      </c>
      <c r="U327">
        <v>1</v>
      </c>
      <c r="V327">
        <v>0.25</v>
      </c>
    </row>
    <row r="328" spans="1:22" x14ac:dyDescent="0.25">
      <c r="A328" t="s">
        <v>24</v>
      </c>
      <c r="B328" t="s">
        <v>63</v>
      </c>
      <c r="D328" s="1">
        <v>45573.885416666664</v>
      </c>
      <c r="E328" s="1">
        <v>45574.291666666664</v>
      </c>
      <c r="F328" s="2">
        <v>45573</v>
      </c>
      <c r="G328" s="1">
        <v>45573.885416666664</v>
      </c>
      <c r="H328" s="2">
        <v>45573</v>
      </c>
      <c r="I328" s="1">
        <v>45574.291666666664</v>
      </c>
      <c r="J328">
        <v>19</v>
      </c>
      <c r="K328" s="1">
        <v>45573.947916666664</v>
      </c>
      <c r="L328" s="1">
        <v>45574.290972222225</v>
      </c>
      <c r="M328">
        <v>0.34375</v>
      </c>
      <c r="N328" t="s">
        <v>24</v>
      </c>
      <c r="P328">
        <v>1</v>
      </c>
      <c r="Q328">
        <v>9.75</v>
      </c>
      <c r="R328">
        <v>9.75</v>
      </c>
      <c r="S328">
        <v>9.25</v>
      </c>
      <c r="T328">
        <v>0.94871794871794868</v>
      </c>
      <c r="U328">
        <v>1</v>
      </c>
      <c r="V328">
        <v>8.25</v>
      </c>
    </row>
    <row r="329" spans="1:22" x14ac:dyDescent="0.25">
      <c r="A329" t="s">
        <v>14</v>
      </c>
      <c r="B329" t="s">
        <v>63</v>
      </c>
      <c r="D329" s="1">
        <v>45574.291666666664</v>
      </c>
      <c r="E329" s="1">
        <v>45574.583333333336</v>
      </c>
      <c r="F329" s="2">
        <v>45574</v>
      </c>
      <c r="G329" s="1">
        <v>45574.291666666664</v>
      </c>
      <c r="H329" s="2">
        <v>45574</v>
      </c>
      <c r="I329" s="1">
        <v>45574.583333333336</v>
      </c>
      <c r="J329">
        <v>20</v>
      </c>
      <c r="K329" s="1">
        <v>45574.291666666664</v>
      </c>
      <c r="L329" s="1">
        <v>45574.301388888889</v>
      </c>
      <c r="M329">
        <v>1.0416666666666666E-2</v>
      </c>
      <c r="N329" t="s">
        <v>14</v>
      </c>
      <c r="P329">
        <v>5.7593984962406006</v>
      </c>
      <c r="Q329">
        <v>40.315789473684205</v>
      </c>
      <c r="R329">
        <v>7</v>
      </c>
      <c r="S329">
        <v>6.5</v>
      </c>
      <c r="T329">
        <v>0.9285714285714286</v>
      </c>
      <c r="U329">
        <v>5.7593984962406006</v>
      </c>
      <c r="V329">
        <v>1.4398496240601499</v>
      </c>
    </row>
    <row r="330" spans="1:22" x14ac:dyDescent="0.25">
      <c r="A330" t="s">
        <v>14</v>
      </c>
      <c r="B330" t="s">
        <v>63</v>
      </c>
      <c r="D330" s="1">
        <v>45574.291666666664</v>
      </c>
      <c r="E330" s="1">
        <v>45574.583333333336</v>
      </c>
      <c r="F330" s="2">
        <v>45574</v>
      </c>
      <c r="G330" s="1">
        <v>45574.291666666664</v>
      </c>
      <c r="H330" s="2">
        <v>45574</v>
      </c>
      <c r="I330" s="1">
        <v>45574.583333333336</v>
      </c>
      <c r="J330">
        <v>21</v>
      </c>
      <c r="K330" s="1">
        <v>45574.302083333336</v>
      </c>
      <c r="L330" s="1">
        <v>45574.332638888889</v>
      </c>
      <c r="M330">
        <v>3.125E-2</v>
      </c>
      <c r="N330" t="s">
        <v>14</v>
      </c>
      <c r="P330">
        <v>5.7593984962406006</v>
      </c>
      <c r="Q330">
        <v>40.315789473684205</v>
      </c>
      <c r="R330">
        <v>7</v>
      </c>
      <c r="S330">
        <v>6.5</v>
      </c>
      <c r="T330">
        <v>0.9285714285714286</v>
      </c>
      <c r="U330">
        <v>5.7593984962406006</v>
      </c>
      <c r="V330">
        <v>4.3195488721804507</v>
      </c>
    </row>
    <row r="331" spans="1:22" x14ac:dyDescent="0.25">
      <c r="A331" t="s">
        <v>14</v>
      </c>
      <c r="B331" t="s">
        <v>63</v>
      </c>
      <c r="D331" s="1">
        <v>45574.291666666664</v>
      </c>
      <c r="E331" s="1">
        <v>45574.583333333336</v>
      </c>
      <c r="F331" s="2">
        <v>45574</v>
      </c>
      <c r="G331" s="1">
        <v>45574.291666666664</v>
      </c>
      <c r="H331" s="2">
        <v>45574</v>
      </c>
      <c r="I331" s="1">
        <v>45574.583333333336</v>
      </c>
      <c r="J331">
        <v>22</v>
      </c>
      <c r="K331" s="1">
        <v>45574.333333333336</v>
      </c>
      <c r="L331" s="1">
        <v>45574.561805555553</v>
      </c>
      <c r="M331">
        <v>0.22916666666666663</v>
      </c>
      <c r="N331" t="s">
        <v>14</v>
      </c>
      <c r="P331">
        <v>5.7593984962406006</v>
      </c>
      <c r="Q331">
        <v>40.315789473684205</v>
      </c>
      <c r="R331">
        <v>7</v>
      </c>
      <c r="S331">
        <v>6.5</v>
      </c>
      <c r="T331">
        <v>0.9285714285714286</v>
      </c>
      <c r="U331">
        <v>5.7593984962406006</v>
      </c>
      <c r="V331">
        <v>31.676691729323302</v>
      </c>
    </row>
    <row r="332" spans="1:22" x14ac:dyDescent="0.25">
      <c r="A332" t="s">
        <v>14</v>
      </c>
      <c r="B332" t="s">
        <v>63</v>
      </c>
      <c r="D332" s="1">
        <v>45574.291666666664</v>
      </c>
      <c r="E332" s="1">
        <v>45574.583333333336</v>
      </c>
      <c r="F332" s="2">
        <v>45574</v>
      </c>
      <c r="G332" s="1">
        <v>45574.291666666664</v>
      </c>
      <c r="H332" s="2">
        <v>45574</v>
      </c>
      <c r="I332" s="1">
        <v>45574.583333333336</v>
      </c>
      <c r="J332">
        <v>23</v>
      </c>
      <c r="K332" s="1">
        <v>45574.5625</v>
      </c>
      <c r="L332" s="1">
        <v>45574.582638888889</v>
      </c>
      <c r="M332">
        <v>2.0833333333333332E-2</v>
      </c>
      <c r="N332" t="s">
        <v>14</v>
      </c>
      <c r="P332">
        <v>5.7593984962406006</v>
      </c>
      <c r="Q332">
        <v>40.315789473684205</v>
      </c>
      <c r="R332">
        <v>7</v>
      </c>
      <c r="S332">
        <v>6.5</v>
      </c>
      <c r="T332">
        <v>0.9285714285714286</v>
      </c>
      <c r="U332">
        <v>5.7593984962406006</v>
      </c>
      <c r="V332">
        <v>2.8796992481202999</v>
      </c>
    </row>
    <row r="333" spans="1:22" x14ac:dyDescent="0.25">
      <c r="A333" t="s">
        <v>20</v>
      </c>
      <c r="B333" t="s">
        <v>63</v>
      </c>
      <c r="D333" s="1">
        <v>45574.583333333336</v>
      </c>
      <c r="E333" s="1">
        <v>45574.885416666664</v>
      </c>
      <c r="F333" s="2">
        <v>45574</v>
      </c>
      <c r="G333" s="1">
        <v>45574.583333333336</v>
      </c>
      <c r="H333" s="2">
        <v>45574</v>
      </c>
      <c r="I333" s="1">
        <v>45574.885416666664</v>
      </c>
      <c r="J333">
        <v>24</v>
      </c>
      <c r="K333" s="1">
        <v>45574.583333333336</v>
      </c>
      <c r="L333" s="1">
        <v>45574.634722222225</v>
      </c>
      <c r="M333">
        <v>5.2083333333333329E-2</v>
      </c>
      <c r="N333" t="s">
        <v>20</v>
      </c>
      <c r="P333">
        <v>2.8796992481203003</v>
      </c>
      <c r="Q333">
        <v>20.877819548872179</v>
      </c>
      <c r="R333">
        <v>7.25</v>
      </c>
      <c r="S333">
        <v>6.75</v>
      </c>
      <c r="T333">
        <v>0.93103448275862066</v>
      </c>
      <c r="U333">
        <v>2.8796992481203003</v>
      </c>
      <c r="V333">
        <v>3.5996240601503753</v>
      </c>
    </row>
    <row r="334" spans="1:22" x14ac:dyDescent="0.25">
      <c r="A334" t="s">
        <v>20</v>
      </c>
      <c r="B334" t="s">
        <v>63</v>
      </c>
      <c r="D334" s="1">
        <v>45574.583333333336</v>
      </c>
      <c r="E334" s="1">
        <v>45574.885416666664</v>
      </c>
      <c r="F334" s="2">
        <v>45574</v>
      </c>
      <c r="G334" s="1">
        <v>45574.583333333336</v>
      </c>
      <c r="H334" s="2">
        <v>45574</v>
      </c>
      <c r="I334" s="1">
        <v>45574.885416666664</v>
      </c>
      <c r="J334">
        <v>25</v>
      </c>
      <c r="K334" s="1">
        <v>45574.635416666664</v>
      </c>
      <c r="L334" s="1">
        <v>45574.645138888889</v>
      </c>
      <c r="M334">
        <v>1.0416666666666666E-2</v>
      </c>
      <c r="N334" t="s">
        <v>20</v>
      </c>
      <c r="P334">
        <v>2.8796992481203003</v>
      </c>
      <c r="Q334">
        <v>20.877819548872179</v>
      </c>
      <c r="R334">
        <v>7.25</v>
      </c>
      <c r="S334">
        <v>6.75</v>
      </c>
      <c r="T334">
        <v>0.93103448275862066</v>
      </c>
      <c r="U334">
        <v>2.8796992481203003</v>
      </c>
      <c r="V334">
        <v>0.71992481203007497</v>
      </c>
    </row>
    <row r="335" spans="1:22" x14ac:dyDescent="0.25">
      <c r="A335" t="s">
        <v>20</v>
      </c>
      <c r="B335" t="s">
        <v>63</v>
      </c>
      <c r="D335" s="1">
        <v>45574.583333333336</v>
      </c>
      <c r="E335" s="1">
        <v>45574.885416666664</v>
      </c>
      <c r="F335" s="2">
        <v>45574</v>
      </c>
      <c r="G335" s="1">
        <v>45574.583333333336</v>
      </c>
      <c r="H335" s="2">
        <v>45574</v>
      </c>
      <c r="I335" s="1">
        <v>45574.885416666664</v>
      </c>
      <c r="J335">
        <v>26</v>
      </c>
      <c r="K335" s="1">
        <v>45574.645833333336</v>
      </c>
      <c r="L335" s="1">
        <v>45574.728472222225</v>
      </c>
      <c r="M335">
        <v>8.3333333333333329E-2</v>
      </c>
      <c r="N335" t="s">
        <v>20</v>
      </c>
      <c r="P335">
        <v>2.8796992481203003</v>
      </c>
      <c r="Q335">
        <v>20.877819548872179</v>
      </c>
      <c r="R335">
        <v>7.25</v>
      </c>
      <c r="S335">
        <v>6.75</v>
      </c>
      <c r="T335">
        <v>0.93103448275862066</v>
      </c>
      <c r="U335">
        <v>2.8796992481203003</v>
      </c>
      <c r="V335">
        <v>5.7593984962405997</v>
      </c>
    </row>
    <row r="336" spans="1:22" x14ac:dyDescent="0.25">
      <c r="A336" t="s">
        <v>20</v>
      </c>
      <c r="B336" t="s">
        <v>63</v>
      </c>
      <c r="D336" s="1">
        <v>45574.583333333336</v>
      </c>
      <c r="E336" s="1">
        <v>45574.885416666664</v>
      </c>
      <c r="F336" s="2">
        <v>45574</v>
      </c>
      <c r="G336" s="1">
        <v>45574.583333333336</v>
      </c>
      <c r="H336" s="2">
        <v>45574</v>
      </c>
      <c r="I336" s="1">
        <v>45574.885416666664</v>
      </c>
      <c r="J336">
        <v>27</v>
      </c>
      <c r="K336" s="1">
        <v>45574.729166666664</v>
      </c>
      <c r="L336" s="1">
        <v>45574.884722222225</v>
      </c>
      <c r="M336">
        <v>0.15625</v>
      </c>
      <c r="N336" t="s">
        <v>20</v>
      </c>
      <c r="P336">
        <v>2.8796992481203003</v>
      </c>
      <c r="Q336">
        <v>20.877819548872179</v>
      </c>
      <c r="R336">
        <v>7.25</v>
      </c>
      <c r="S336">
        <v>6.75</v>
      </c>
      <c r="T336">
        <v>0.93103448275862066</v>
      </c>
      <c r="U336">
        <v>2.8796992481203003</v>
      </c>
      <c r="V336">
        <v>10.798872180451125</v>
      </c>
    </row>
    <row r="337" spans="1:22" x14ac:dyDescent="0.25">
      <c r="A337" t="s">
        <v>24</v>
      </c>
      <c r="B337" t="s">
        <v>63</v>
      </c>
      <c r="D337" s="1">
        <v>45574.885416666664</v>
      </c>
      <c r="E337" s="1">
        <v>45575.291666666664</v>
      </c>
      <c r="F337" s="2">
        <v>45574</v>
      </c>
      <c r="G337" s="1">
        <v>45574.885416666664</v>
      </c>
      <c r="H337" s="2">
        <v>45574</v>
      </c>
      <c r="I337" s="1">
        <v>45575.291666666664</v>
      </c>
      <c r="J337">
        <v>28</v>
      </c>
      <c r="K337" s="1">
        <v>45574.885416666664</v>
      </c>
      <c r="L337" s="1">
        <v>45574.936805555553</v>
      </c>
      <c r="M337">
        <v>5.2083333333333329E-2</v>
      </c>
      <c r="N337" t="s">
        <v>24</v>
      </c>
      <c r="P337">
        <v>1</v>
      </c>
      <c r="Q337">
        <v>9.75</v>
      </c>
      <c r="R337">
        <v>9.75</v>
      </c>
      <c r="S337">
        <v>9.25</v>
      </c>
      <c r="T337">
        <v>0.94871794871794868</v>
      </c>
      <c r="U337">
        <v>1</v>
      </c>
      <c r="V337">
        <v>1.25</v>
      </c>
    </row>
    <row r="338" spans="1:22" x14ac:dyDescent="0.25">
      <c r="A338" t="s">
        <v>24</v>
      </c>
      <c r="B338" t="s">
        <v>63</v>
      </c>
      <c r="D338" s="1">
        <v>45574.885416666664</v>
      </c>
      <c r="E338" s="1">
        <v>45575.291666666664</v>
      </c>
      <c r="F338" s="2">
        <v>45574</v>
      </c>
      <c r="G338" s="1">
        <v>45574.885416666664</v>
      </c>
      <c r="H338" s="2">
        <v>45574</v>
      </c>
      <c r="I338" s="1">
        <v>45575.291666666664</v>
      </c>
      <c r="J338">
        <v>29</v>
      </c>
      <c r="K338" s="1">
        <v>45574.9375</v>
      </c>
      <c r="L338" s="1">
        <v>45574.947222222225</v>
      </c>
      <c r="M338">
        <v>1.0416666666666666E-2</v>
      </c>
      <c r="N338" t="s">
        <v>24</v>
      </c>
      <c r="P338">
        <v>1</v>
      </c>
      <c r="Q338">
        <v>9.75</v>
      </c>
      <c r="R338">
        <v>9.75</v>
      </c>
      <c r="S338">
        <v>9.25</v>
      </c>
      <c r="T338">
        <v>0.94871794871794868</v>
      </c>
      <c r="U338">
        <v>1</v>
      </c>
      <c r="V338">
        <v>0.25</v>
      </c>
    </row>
    <row r="339" spans="1:22" x14ac:dyDescent="0.25">
      <c r="A339" t="s">
        <v>24</v>
      </c>
      <c r="B339" t="s">
        <v>63</v>
      </c>
      <c r="D339" s="1">
        <v>45574.885416666664</v>
      </c>
      <c r="E339" s="1">
        <v>45575.291666666664</v>
      </c>
      <c r="F339" s="2">
        <v>45574</v>
      </c>
      <c r="G339" s="1">
        <v>45574.885416666664</v>
      </c>
      <c r="H339" s="2">
        <v>45574</v>
      </c>
      <c r="I339" s="1">
        <v>45575.291666666664</v>
      </c>
      <c r="J339">
        <v>30</v>
      </c>
      <c r="K339" s="1">
        <v>45574.947916666664</v>
      </c>
      <c r="L339" s="1">
        <v>45575.290972222225</v>
      </c>
      <c r="M339">
        <v>0.34375</v>
      </c>
      <c r="N339" t="s">
        <v>24</v>
      </c>
      <c r="P339">
        <v>1</v>
      </c>
      <c r="Q339">
        <v>9.75</v>
      </c>
      <c r="R339">
        <v>9.75</v>
      </c>
      <c r="S339">
        <v>9.25</v>
      </c>
      <c r="T339">
        <v>0.94871794871794868</v>
      </c>
      <c r="U339">
        <v>1</v>
      </c>
      <c r="V339">
        <v>8.25</v>
      </c>
    </row>
    <row r="340" spans="1:22" x14ac:dyDescent="0.25">
      <c r="A340" t="s">
        <v>14</v>
      </c>
      <c r="B340" t="s">
        <v>63</v>
      </c>
      <c r="D340" s="1">
        <v>45575.291666666664</v>
      </c>
      <c r="E340" s="1">
        <v>45575.583333333336</v>
      </c>
      <c r="F340" s="2">
        <v>45575</v>
      </c>
      <c r="G340" s="1">
        <v>45575.291666666664</v>
      </c>
      <c r="H340" s="2">
        <v>45575</v>
      </c>
      <c r="I340" s="1">
        <v>45575.583333333336</v>
      </c>
      <c r="J340">
        <v>31</v>
      </c>
      <c r="K340" s="1">
        <v>45575.291666666664</v>
      </c>
      <c r="L340" s="1">
        <v>45575.301388888889</v>
      </c>
      <c r="M340">
        <v>1.0416666666666666E-2</v>
      </c>
      <c r="N340" t="s">
        <v>14</v>
      </c>
      <c r="P340">
        <v>5.7593984962406006</v>
      </c>
      <c r="Q340">
        <v>40.315789473684205</v>
      </c>
      <c r="R340">
        <v>7</v>
      </c>
      <c r="S340">
        <v>6.5</v>
      </c>
      <c r="T340">
        <v>0.9285714285714286</v>
      </c>
      <c r="U340">
        <v>5.7593984962406006</v>
      </c>
      <c r="V340">
        <v>1.4398496240601499</v>
      </c>
    </row>
    <row r="341" spans="1:22" x14ac:dyDescent="0.25">
      <c r="A341" t="s">
        <v>14</v>
      </c>
      <c r="B341" t="s">
        <v>63</v>
      </c>
      <c r="D341" s="1">
        <v>45575.291666666664</v>
      </c>
      <c r="E341" s="1">
        <v>45575.583333333336</v>
      </c>
      <c r="F341" s="2">
        <v>45575</v>
      </c>
      <c r="G341" s="1">
        <v>45575.291666666664</v>
      </c>
      <c r="H341" s="2">
        <v>45575</v>
      </c>
      <c r="I341" s="1">
        <v>45575.583333333336</v>
      </c>
      <c r="J341">
        <v>32</v>
      </c>
      <c r="K341" s="1">
        <v>45575.302083333336</v>
      </c>
      <c r="L341" s="1">
        <v>45575.561805555553</v>
      </c>
      <c r="M341">
        <v>0.26041666666666663</v>
      </c>
      <c r="N341" t="s">
        <v>14</v>
      </c>
      <c r="P341">
        <v>5.7593984962406006</v>
      </c>
      <c r="Q341">
        <v>40.315789473684205</v>
      </c>
      <c r="R341">
        <v>7</v>
      </c>
      <c r="S341">
        <v>6.5</v>
      </c>
      <c r="T341">
        <v>0.9285714285714286</v>
      </c>
      <c r="U341">
        <v>5.7593984962406006</v>
      </c>
      <c r="V341">
        <v>35.99624060150375</v>
      </c>
    </row>
    <row r="342" spans="1:22" x14ac:dyDescent="0.25">
      <c r="A342" t="s">
        <v>14</v>
      </c>
      <c r="B342" t="s">
        <v>63</v>
      </c>
      <c r="D342" s="1">
        <v>45575.291666666664</v>
      </c>
      <c r="E342" s="1">
        <v>45575.583333333336</v>
      </c>
      <c r="F342" s="2">
        <v>45575</v>
      </c>
      <c r="G342" s="1">
        <v>45575.291666666664</v>
      </c>
      <c r="H342" s="2">
        <v>45575</v>
      </c>
      <c r="I342" s="1">
        <v>45575.583333333336</v>
      </c>
      <c r="J342">
        <v>33</v>
      </c>
      <c r="K342" s="1">
        <v>45575.5625</v>
      </c>
      <c r="L342" s="1">
        <v>45575.582638888889</v>
      </c>
      <c r="M342">
        <v>2.0833333333333332E-2</v>
      </c>
      <c r="N342" t="s">
        <v>14</v>
      </c>
      <c r="P342">
        <v>5.7593984962406006</v>
      </c>
      <c r="Q342">
        <v>40.315789473684205</v>
      </c>
      <c r="R342">
        <v>7</v>
      </c>
      <c r="S342">
        <v>6.5</v>
      </c>
      <c r="T342">
        <v>0.9285714285714286</v>
      </c>
      <c r="U342">
        <v>5.7593984962406006</v>
      </c>
      <c r="V342">
        <v>2.8796992481202999</v>
      </c>
    </row>
    <row r="343" spans="1:22" x14ac:dyDescent="0.25">
      <c r="A343" t="s">
        <v>20</v>
      </c>
      <c r="B343" t="s">
        <v>63</v>
      </c>
      <c r="D343" s="1">
        <v>45575.583333333336</v>
      </c>
      <c r="E343" s="1">
        <v>45575.885416666664</v>
      </c>
      <c r="F343" s="2">
        <v>45575</v>
      </c>
      <c r="G343" s="1">
        <v>45575.583333333336</v>
      </c>
      <c r="H343" s="2">
        <v>45575</v>
      </c>
      <c r="I343" s="1">
        <v>45575.885416666664</v>
      </c>
      <c r="J343">
        <v>34</v>
      </c>
      <c r="K343" s="1">
        <v>45575.583333333336</v>
      </c>
      <c r="L343" s="1">
        <v>45575.634722222225</v>
      </c>
      <c r="M343">
        <v>5.2083333333333329E-2</v>
      </c>
      <c r="N343" t="s">
        <v>20</v>
      </c>
      <c r="P343">
        <v>2.8796992481203003</v>
      </c>
      <c r="Q343">
        <v>20.877819548872179</v>
      </c>
      <c r="R343">
        <v>7.25</v>
      </c>
      <c r="S343">
        <v>6.75</v>
      </c>
      <c r="T343">
        <v>0.93103448275862066</v>
      </c>
      <c r="U343">
        <v>2.8796992481203003</v>
      </c>
      <c r="V343">
        <v>3.5996240601503753</v>
      </c>
    </row>
    <row r="344" spans="1:22" x14ac:dyDescent="0.25">
      <c r="A344" t="s">
        <v>20</v>
      </c>
      <c r="B344" t="s">
        <v>63</v>
      </c>
      <c r="D344" s="1">
        <v>45575.583333333336</v>
      </c>
      <c r="E344" s="1">
        <v>45575.885416666664</v>
      </c>
      <c r="F344" s="2">
        <v>45575</v>
      </c>
      <c r="G344" s="1">
        <v>45575.583333333336</v>
      </c>
      <c r="H344" s="2">
        <v>45575</v>
      </c>
      <c r="I344" s="1">
        <v>45575.885416666664</v>
      </c>
      <c r="J344">
        <v>35</v>
      </c>
      <c r="K344" s="1">
        <v>45575.635416666664</v>
      </c>
      <c r="L344" s="1">
        <v>45575.645138888889</v>
      </c>
      <c r="M344">
        <v>1.0416666666666666E-2</v>
      </c>
      <c r="N344" t="s">
        <v>20</v>
      </c>
      <c r="P344">
        <v>2.8796992481203003</v>
      </c>
      <c r="Q344">
        <v>20.877819548872179</v>
      </c>
      <c r="R344">
        <v>7.25</v>
      </c>
      <c r="S344">
        <v>6.75</v>
      </c>
      <c r="T344">
        <v>0.93103448275862066</v>
      </c>
      <c r="U344">
        <v>2.8796992481203003</v>
      </c>
      <c r="V344">
        <v>0.71992481203007497</v>
      </c>
    </row>
    <row r="345" spans="1:22" x14ac:dyDescent="0.25">
      <c r="A345" t="s">
        <v>20</v>
      </c>
      <c r="B345" t="s">
        <v>63</v>
      </c>
      <c r="D345" s="1">
        <v>45575.583333333336</v>
      </c>
      <c r="E345" s="1">
        <v>45575.885416666664</v>
      </c>
      <c r="F345" s="2">
        <v>45575</v>
      </c>
      <c r="G345" s="1">
        <v>45575.583333333336</v>
      </c>
      <c r="H345" s="2">
        <v>45575</v>
      </c>
      <c r="I345" s="1">
        <v>45575.885416666664</v>
      </c>
      <c r="J345">
        <v>36</v>
      </c>
      <c r="K345" s="1">
        <v>45575.645833333336</v>
      </c>
      <c r="L345" s="1">
        <v>45575.884722222225</v>
      </c>
      <c r="M345">
        <v>0.23958333333333331</v>
      </c>
      <c r="N345" t="s">
        <v>20</v>
      </c>
      <c r="P345">
        <v>2.8796992481203003</v>
      </c>
      <c r="Q345">
        <v>20.877819548872179</v>
      </c>
      <c r="R345">
        <v>7.25</v>
      </c>
      <c r="S345">
        <v>6.75</v>
      </c>
      <c r="T345">
        <v>0.93103448275862066</v>
      </c>
      <c r="U345">
        <v>2.8796992481203003</v>
      </c>
      <c r="V345">
        <v>16.558270676691727</v>
      </c>
    </row>
    <row r="346" spans="1:22" x14ac:dyDescent="0.25">
      <c r="A346" t="s">
        <v>24</v>
      </c>
      <c r="B346" t="s">
        <v>63</v>
      </c>
      <c r="D346" s="1">
        <v>45575.885416666664</v>
      </c>
      <c r="E346" s="1">
        <v>45576.291666666664</v>
      </c>
      <c r="F346" s="2">
        <v>45575</v>
      </c>
      <c r="G346" s="1">
        <v>45575.885416666664</v>
      </c>
      <c r="H346" s="2">
        <v>45575</v>
      </c>
      <c r="I346" s="1">
        <v>45576.291666666664</v>
      </c>
      <c r="J346">
        <v>37</v>
      </c>
      <c r="K346" s="1">
        <v>45575.885416666664</v>
      </c>
      <c r="L346" s="1">
        <v>45575.905555555553</v>
      </c>
      <c r="M346">
        <v>2.0833333333333332E-2</v>
      </c>
      <c r="N346" t="s">
        <v>24</v>
      </c>
      <c r="P346">
        <v>1</v>
      </c>
      <c r="Q346">
        <v>9.75</v>
      </c>
      <c r="R346">
        <v>9.75</v>
      </c>
      <c r="S346">
        <v>9.25</v>
      </c>
      <c r="T346">
        <v>0.94871794871794868</v>
      </c>
      <c r="U346">
        <v>1</v>
      </c>
      <c r="V346">
        <v>0.5</v>
      </c>
    </row>
    <row r="347" spans="1:22" x14ac:dyDescent="0.25">
      <c r="A347" t="s">
        <v>24</v>
      </c>
      <c r="B347" t="s">
        <v>63</v>
      </c>
      <c r="D347" s="1">
        <v>45575.885416666664</v>
      </c>
      <c r="E347" s="1">
        <v>45576.291666666664</v>
      </c>
      <c r="F347" s="2">
        <v>45575</v>
      </c>
      <c r="G347" s="1">
        <v>45575.885416666664</v>
      </c>
      <c r="H347" s="2">
        <v>45575</v>
      </c>
      <c r="I347" s="1">
        <v>45576.291666666664</v>
      </c>
      <c r="J347">
        <v>38</v>
      </c>
      <c r="K347" s="1">
        <v>45575.90625</v>
      </c>
      <c r="L347" s="1">
        <v>45575.936805555553</v>
      </c>
      <c r="M347">
        <v>3.125E-2</v>
      </c>
      <c r="N347" t="s">
        <v>24</v>
      </c>
      <c r="P347">
        <v>1</v>
      </c>
      <c r="Q347">
        <v>9.75</v>
      </c>
      <c r="R347">
        <v>9.75</v>
      </c>
      <c r="S347">
        <v>9.25</v>
      </c>
      <c r="T347">
        <v>0.94871794871794868</v>
      </c>
      <c r="U347">
        <v>1</v>
      </c>
      <c r="V347">
        <v>0.75</v>
      </c>
    </row>
    <row r="348" spans="1:22" x14ac:dyDescent="0.25">
      <c r="A348" t="s">
        <v>24</v>
      </c>
      <c r="B348" t="s">
        <v>63</v>
      </c>
      <c r="D348" s="1">
        <v>45575.885416666664</v>
      </c>
      <c r="E348" s="1">
        <v>45576.291666666664</v>
      </c>
      <c r="F348" s="2">
        <v>45575</v>
      </c>
      <c r="G348" s="1">
        <v>45575.885416666664</v>
      </c>
      <c r="H348" s="2">
        <v>45575</v>
      </c>
      <c r="I348" s="1">
        <v>45576.291666666664</v>
      </c>
      <c r="J348">
        <v>39</v>
      </c>
      <c r="K348" s="1">
        <v>45575.9375</v>
      </c>
      <c r="L348" s="1">
        <v>45575.947222222225</v>
      </c>
      <c r="M348">
        <v>1.0416666666666666E-2</v>
      </c>
      <c r="N348" t="s">
        <v>24</v>
      </c>
      <c r="P348">
        <v>1</v>
      </c>
      <c r="Q348">
        <v>9.75</v>
      </c>
      <c r="R348">
        <v>9.75</v>
      </c>
      <c r="S348">
        <v>9.25</v>
      </c>
      <c r="T348">
        <v>0.94871794871794868</v>
      </c>
      <c r="U348">
        <v>1</v>
      </c>
      <c r="V348">
        <v>0.25</v>
      </c>
    </row>
    <row r="349" spans="1:22" x14ac:dyDescent="0.25">
      <c r="A349" t="s">
        <v>24</v>
      </c>
      <c r="B349" t="s">
        <v>63</v>
      </c>
      <c r="D349" s="1">
        <v>45575.885416666664</v>
      </c>
      <c r="E349" s="1">
        <v>45576.291666666664</v>
      </c>
      <c r="F349" s="2">
        <v>45575</v>
      </c>
      <c r="G349" s="1">
        <v>45575.885416666664</v>
      </c>
      <c r="H349" s="2">
        <v>45575</v>
      </c>
      <c r="I349" s="1">
        <v>45576.291666666664</v>
      </c>
      <c r="J349">
        <v>40</v>
      </c>
      <c r="K349" s="1">
        <v>45575.947916666664</v>
      </c>
      <c r="L349" s="1">
        <v>45576.290972222225</v>
      </c>
      <c r="M349">
        <v>0.34375</v>
      </c>
      <c r="N349" t="s">
        <v>24</v>
      </c>
      <c r="P349">
        <v>1</v>
      </c>
      <c r="Q349">
        <v>9.75</v>
      </c>
      <c r="R349">
        <v>9.75</v>
      </c>
      <c r="S349">
        <v>9.25</v>
      </c>
      <c r="T349">
        <v>0.94871794871794868</v>
      </c>
      <c r="U349">
        <v>1</v>
      </c>
      <c r="V349">
        <v>8.25</v>
      </c>
    </row>
    <row r="350" spans="1:22" x14ac:dyDescent="0.25">
      <c r="A350" t="s">
        <v>14</v>
      </c>
      <c r="B350" t="s">
        <v>63</v>
      </c>
      <c r="D350" s="1">
        <v>45576.291666666664</v>
      </c>
      <c r="E350" s="1">
        <v>45576.583333333336</v>
      </c>
      <c r="F350" s="2">
        <v>45576</v>
      </c>
      <c r="G350" s="1">
        <v>45576.291666666664</v>
      </c>
      <c r="H350" s="2">
        <v>45576</v>
      </c>
      <c r="I350" s="1">
        <v>45576.583333333336</v>
      </c>
      <c r="J350">
        <v>41</v>
      </c>
      <c r="K350" s="1">
        <v>45576.291666666664</v>
      </c>
      <c r="L350" s="1">
        <v>45576.301388888889</v>
      </c>
      <c r="M350">
        <v>1.0416666666666666E-2</v>
      </c>
      <c r="N350" t="s">
        <v>14</v>
      </c>
      <c r="P350">
        <v>5.7593984962406006</v>
      </c>
      <c r="Q350">
        <v>40.315789473684205</v>
      </c>
      <c r="R350">
        <v>7</v>
      </c>
      <c r="S350">
        <v>6.5</v>
      </c>
      <c r="T350">
        <v>0.9285714285714286</v>
      </c>
      <c r="U350">
        <v>5.7593984962406006</v>
      </c>
      <c r="V350">
        <v>1.4398496240601499</v>
      </c>
    </row>
    <row r="351" spans="1:22" x14ac:dyDescent="0.25">
      <c r="A351" t="s">
        <v>14</v>
      </c>
      <c r="B351" t="s">
        <v>63</v>
      </c>
      <c r="D351" s="1">
        <v>45576.291666666664</v>
      </c>
      <c r="E351" s="1">
        <v>45576.583333333336</v>
      </c>
      <c r="F351" s="2">
        <v>45576</v>
      </c>
      <c r="G351" s="1">
        <v>45576.291666666664</v>
      </c>
      <c r="H351" s="2">
        <v>45576</v>
      </c>
      <c r="I351" s="1">
        <v>45576.583333333336</v>
      </c>
      <c r="J351">
        <v>42</v>
      </c>
      <c r="K351" s="1">
        <v>45576.302083333336</v>
      </c>
      <c r="L351" s="1">
        <v>45576.561805555553</v>
      </c>
      <c r="M351">
        <v>0.26041666666666663</v>
      </c>
      <c r="N351" t="s">
        <v>14</v>
      </c>
      <c r="P351">
        <v>5.7593984962406006</v>
      </c>
      <c r="Q351">
        <v>40.315789473684205</v>
      </c>
      <c r="R351">
        <v>7</v>
      </c>
      <c r="S351">
        <v>6.5</v>
      </c>
      <c r="T351">
        <v>0.9285714285714286</v>
      </c>
      <c r="U351">
        <v>5.7593984962406006</v>
      </c>
      <c r="V351">
        <v>35.99624060150375</v>
      </c>
    </row>
    <row r="352" spans="1:22" x14ac:dyDescent="0.25">
      <c r="A352" t="s">
        <v>14</v>
      </c>
      <c r="B352" t="s">
        <v>63</v>
      </c>
      <c r="D352" s="1">
        <v>45576.291666666664</v>
      </c>
      <c r="E352" s="1">
        <v>45576.583333333336</v>
      </c>
      <c r="F352" s="2">
        <v>45576</v>
      </c>
      <c r="G352" s="1">
        <v>45576.291666666664</v>
      </c>
      <c r="H352" s="2">
        <v>45576</v>
      </c>
      <c r="I352" s="1">
        <v>45576.583333333336</v>
      </c>
      <c r="J352">
        <v>43</v>
      </c>
      <c r="K352" s="1">
        <v>45576.5625</v>
      </c>
      <c r="L352" s="1">
        <v>45576.582638888889</v>
      </c>
      <c r="M352">
        <v>2.0833333333333332E-2</v>
      </c>
      <c r="N352" t="s">
        <v>14</v>
      </c>
      <c r="P352">
        <v>5.7593984962406006</v>
      </c>
      <c r="Q352">
        <v>40.315789473684205</v>
      </c>
      <c r="R352">
        <v>7</v>
      </c>
      <c r="S352">
        <v>6.5</v>
      </c>
      <c r="T352">
        <v>0.9285714285714286</v>
      </c>
      <c r="U352">
        <v>5.7593984962406006</v>
      </c>
      <c r="V352">
        <v>2.8796992481202999</v>
      </c>
    </row>
    <row r="353" spans="1:22" x14ac:dyDescent="0.25">
      <c r="A353" t="s">
        <v>20</v>
      </c>
      <c r="B353" t="s">
        <v>63</v>
      </c>
      <c r="D353" s="1">
        <v>45576.583333333336</v>
      </c>
      <c r="E353" s="1">
        <v>45576.885416666664</v>
      </c>
      <c r="F353" s="2">
        <v>45576</v>
      </c>
      <c r="G353" s="1">
        <v>45576.583333333336</v>
      </c>
      <c r="H353" s="2">
        <v>45576</v>
      </c>
      <c r="I353" s="1">
        <v>45576.885416666664</v>
      </c>
      <c r="J353">
        <v>44</v>
      </c>
      <c r="K353" s="1">
        <v>45576.583333333336</v>
      </c>
      <c r="L353" s="1">
        <v>45576.634722222225</v>
      </c>
      <c r="M353">
        <v>5.2083333333333329E-2</v>
      </c>
      <c r="N353" t="s">
        <v>20</v>
      </c>
      <c r="P353">
        <v>2.8796992481203003</v>
      </c>
      <c r="Q353">
        <v>20.877819548872179</v>
      </c>
      <c r="R353">
        <v>7.25</v>
      </c>
      <c r="S353">
        <v>6.75</v>
      </c>
      <c r="T353">
        <v>0.93103448275862066</v>
      </c>
      <c r="U353">
        <v>2.8796992481203003</v>
      </c>
      <c r="V353">
        <v>3.5996240601503753</v>
      </c>
    </row>
    <row r="354" spans="1:22" x14ac:dyDescent="0.25">
      <c r="A354" t="s">
        <v>20</v>
      </c>
      <c r="B354" t="s">
        <v>63</v>
      </c>
      <c r="D354" s="1">
        <v>45576.583333333336</v>
      </c>
      <c r="E354" s="1">
        <v>45576.885416666664</v>
      </c>
      <c r="F354" s="2">
        <v>45576</v>
      </c>
      <c r="G354" s="1">
        <v>45576.583333333336</v>
      </c>
      <c r="H354" s="2">
        <v>45576</v>
      </c>
      <c r="I354" s="1">
        <v>45576.885416666664</v>
      </c>
      <c r="J354">
        <v>45</v>
      </c>
      <c r="K354" s="1">
        <v>45576.635416666664</v>
      </c>
      <c r="L354" s="1">
        <v>45576.645138888889</v>
      </c>
      <c r="M354">
        <v>1.0416666666666666E-2</v>
      </c>
      <c r="N354" t="s">
        <v>20</v>
      </c>
      <c r="P354">
        <v>2.8796992481203003</v>
      </c>
      <c r="Q354">
        <v>20.877819548872179</v>
      </c>
      <c r="R354">
        <v>7.25</v>
      </c>
      <c r="S354">
        <v>6.75</v>
      </c>
      <c r="T354">
        <v>0.93103448275862066</v>
      </c>
      <c r="U354">
        <v>2.8796992481203003</v>
      </c>
      <c r="V354">
        <v>0.71992481203007497</v>
      </c>
    </row>
    <row r="355" spans="1:22" x14ac:dyDescent="0.25">
      <c r="A355" t="s">
        <v>20</v>
      </c>
      <c r="B355" t="s">
        <v>63</v>
      </c>
      <c r="D355" s="1">
        <v>45576.583333333336</v>
      </c>
      <c r="E355" s="1">
        <v>45576.885416666664</v>
      </c>
      <c r="F355" s="2">
        <v>45576</v>
      </c>
      <c r="G355" s="1">
        <v>45576.583333333336</v>
      </c>
      <c r="H355" s="2">
        <v>45576</v>
      </c>
      <c r="I355" s="1">
        <v>45576.885416666664</v>
      </c>
      <c r="J355">
        <v>46</v>
      </c>
      <c r="K355" s="1">
        <v>45576.645833333336</v>
      </c>
      <c r="L355" s="1">
        <v>45576.832638888889</v>
      </c>
      <c r="M355">
        <v>0.1875</v>
      </c>
      <c r="N355" t="s">
        <v>20</v>
      </c>
      <c r="P355">
        <v>2.8796992481203003</v>
      </c>
      <c r="Q355">
        <v>20.877819548872179</v>
      </c>
      <c r="R355">
        <v>7.25</v>
      </c>
      <c r="S355">
        <v>6.75</v>
      </c>
      <c r="T355">
        <v>0.93103448275862066</v>
      </c>
      <c r="U355">
        <v>2.8796992481203003</v>
      </c>
      <c r="V355">
        <v>12.958646616541351</v>
      </c>
    </row>
    <row r="356" spans="1:22" x14ac:dyDescent="0.25">
      <c r="A356" t="s">
        <v>20</v>
      </c>
      <c r="B356" t="s">
        <v>63</v>
      </c>
      <c r="D356" s="1">
        <v>45576.583333333336</v>
      </c>
      <c r="E356" s="1">
        <v>45576.885416666664</v>
      </c>
      <c r="F356" s="2">
        <v>45576</v>
      </c>
      <c r="G356" s="1">
        <v>45576.583333333336</v>
      </c>
      <c r="H356" s="2">
        <v>45576</v>
      </c>
      <c r="I356" s="1">
        <v>45576.885416666664</v>
      </c>
      <c r="J356">
        <v>47</v>
      </c>
      <c r="K356" s="1">
        <v>45576.833333333336</v>
      </c>
      <c r="L356" s="1">
        <v>45576.884722222225</v>
      </c>
      <c r="M356">
        <v>5.2083333333333329E-2</v>
      </c>
      <c r="N356" t="s">
        <v>20</v>
      </c>
      <c r="P356">
        <v>2.8796992481203003</v>
      </c>
      <c r="Q356">
        <v>20.877819548872179</v>
      </c>
      <c r="R356">
        <v>7.25</v>
      </c>
      <c r="S356">
        <v>6.75</v>
      </c>
      <c r="T356">
        <v>0.93103448275862066</v>
      </c>
      <c r="U356">
        <v>2.8796992481203003</v>
      </c>
      <c r="V356">
        <v>3.5996240601503753</v>
      </c>
    </row>
    <row r="357" spans="1:22" x14ac:dyDescent="0.25">
      <c r="A357" t="s">
        <v>24</v>
      </c>
      <c r="B357" t="s">
        <v>63</v>
      </c>
      <c r="D357" s="1">
        <v>45576.885416666664</v>
      </c>
      <c r="E357" s="1">
        <v>45577.291666666664</v>
      </c>
      <c r="F357" s="2">
        <v>45576</v>
      </c>
      <c r="G357" s="1">
        <v>45576.885416666664</v>
      </c>
      <c r="H357" s="2">
        <v>45576</v>
      </c>
      <c r="I357" s="1">
        <v>45577.291666666664</v>
      </c>
      <c r="J357">
        <v>48</v>
      </c>
      <c r="K357" s="1">
        <v>45576.885416666664</v>
      </c>
      <c r="L357" s="1">
        <v>45576.936805555553</v>
      </c>
      <c r="M357">
        <v>5.2083333333333329E-2</v>
      </c>
      <c r="N357" t="s">
        <v>24</v>
      </c>
      <c r="P357">
        <v>1</v>
      </c>
      <c r="Q357">
        <v>9.75</v>
      </c>
      <c r="R357">
        <v>9.75</v>
      </c>
      <c r="S357">
        <v>9.25</v>
      </c>
      <c r="T357">
        <v>0.94871794871794868</v>
      </c>
      <c r="U357">
        <v>1</v>
      </c>
      <c r="V357">
        <v>1.25</v>
      </c>
    </row>
    <row r="358" spans="1:22" x14ac:dyDescent="0.25">
      <c r="A358" t="s">
        <v>24</v>
      </c>
      <c r="B358" t="s">
        <v>63</v>
      </c>
      <c r="D358" s="1">
        <v>45576.885416666664</v>
      </c>
      <c r="E358" s="1">
        <v>45577.291666666664</v>
      </c>
      <c r="F358" s="2">
        <v>45576</v>
      </c>
      <c r="G358" s="1">
        <v>45576.885416666664</v>
      </c>
      <c r="H358" s="2">
        <v>45576</v>
      </c>
      <c r="I358" s="1">
        <v>45577.291666666664</v>
      </c>
      <c r="J358">
        <v>49</v>
      </c>
      <c r="K358" s="1">
        <v>45576.9375</v>
      </c>
      <c r="L358" s="1">
        <v>45576.947222222225</v>
      </c>
      <c r="M358">
        <v>1.0416666666666666E-2</v>
      </c>
      <c r="N358" t="s">
        <v>24</v>
      </c>
      <c r="P358">
        <v>1</v>
      </c>
      <c r="Q358">
        <v>9.75</v>
      </c>
      <c r="R358">
        <v>9.75</v>
      </c>
      <c r="S358">
        <v>9.25</v>
      </c>
      <c r="T358">
        <v>0.94871794871794868</v>
      </c>
      <c r="U358">
        <v>1</v>
      </c>
      <c r="V358">
        <v>0.25</v>
      </c>
    </row>
    <row r="359" spans="1:22" x14ac:dyDescent="0.25">
      <c r="A359" t="s">
        <v>24</v>
      </c>
      <c r="B359" t="s">
        <v>63</v>
      </c>
      <c r="D359" s="1">
        <v>45576.885416666664</v>
      </c>
      <c r="E359" s="1">
        <v>45577.291666666664</v>
      </c>
      <c r="F359" s="2">
        <v>45576</v>
      </c>
      <c r="G359" s="1">
        <v>45576.885416666664</v>
      </c>
      <c r="H359" s="2">
        <v>45576</v>
      </c>
      <c r="I359" s="1">
        <v>45577.291666666664</v>
      </c>
      <c r="J359">
        <v>50</v>
      </c>
      <c r="K359" s="1">
        <v>45576.947916666664</v>
      </c>
      <c r="L359" s="1">
        <v>45577.290972222225</v>
      </c>
      <c r="M359">
        <v>0.34375</v>
      </c>
      <c r="N359" t="s">
        <v>24</v>
      </c>
      <c r="P359">
        <v>1</v>
      </c>
      <c r="Q359">
        <v>9.75</v>
      </c>
      <c r="R359">
        <v>9.75</v>
      </c>
      <c r="S359">
        <v>9.25</v>
      </c>
      <c r="T359">
        <v>0.94871794871794868</v>
      </c>
      <c r="U359">
        <v>1</v>
      </c>
      <c r="V359">
        <v>8.25</v>
      </c>
    </row>
    <row r="360" spans="1:22" x14ac:dyDescent="0.25">
      <c r="A360" t="s">
        <v>14</v>
      </c>
      <c r="B360" t="s">
        <v>63</v>
      </c>
      <c r="D360" s="1">
        <v>45577.291666666664</v>
      </c>
      <c r="E360" s="1">
        <v>45577.583333333336</v>
      </c>
      <c r="F360" s="2">
        <v>45577</v>
      </c>
      <c r="G360" s="1">
        <v>45577.291666666664</v>
      </c>
      <c r="H360" s="2">
        <v>45577</v>
      </c>
      <c r="I360" s="1">
        <v>45577.583333333336</v>
      </c>
      <c r="J360">
        <v>51</v>
      </c>
      <c r="K360" s="1">
        <v>45577.291666666664</v>
      </c>
      <c r="L360" s="1">
        <v>45577.301388888889</v>
      </c>
      <c r="M360">
        <v>1.0416666666666666E-2</v>
      </c>
      <c r="N360" t="s">
        <v>14</v>
      </c>
      <c r="P360">
        <v>5.7593984962406006</v>
      </c>
      <c r="Q360">
        <v>40.315789473684205</v>
      </c>
      <c r="R360">
        <v>7</v>
      </c>
      <c r="S360">
        <v>6.5</v>
      </c>
      <c r="T360">
        <v>0.9285714285714286</v>
      </c>
      <c r="U360">
        <v>5.7593984962406006</v>
      </c>
      <c r="V360">
        <v>1.4398496240601499</v>
      </c>
    </row>
    <row r="361" spans="1:22" x14ac:dyDescent="0.25">
      <c r="A361" t="s">
        <v>14</v>
      </c>
      <c r="B361" t="s">
        <v>63</v>
      </c>
      <c r="D361" s="1">
        <v>45577.291666666664</v>
      </c>
      <c r="E361" s="1">
        <v>45577.583333333336</v>
      </c>
      <c r="F361" s="2">
        <v>45577</v>
      </c>
      <c r="G361" s="1">
        <v>45577.291666666664</v>
      </c>
      <c r="H361" s="2">
        <v>45577</v>
      </c>
      <c r="I361" s="1">
        <v>45577.583333333336</v>
      </c>
      <c r="J361">
        <v>52</v>
      </c>
      <c r="K361" s="1">
        <v>45577.302083333336</v>
      </c>
      <c r="L361" s="1">
        <v>45577.332638888889</v>
      </c>
      <c r="M361">
        <v>3.125E-2</v>
      </c>
      <c r="N361" t="s">
        <v>14</v>
      </c>
      <c r="P361">
        <v>5.7593984962406006</v>
      </c>
      <c r="Q361">
        <v>40.315789473684205</v>
      </c>
      <c r="R361">
        <v>7</v>
      </c>
      <c r="S361">
        <v>6.5</v>
      </c>
      <c r="T361">
        <v>0.9285714285714286</v>
      </c>
      <c r="U361">
        <v>5.7593984962406006</v>
      </c>
      <c r="V361">
        <v>4.3195488721804507</v>
      </c>
    </row>
    <row r="362" spans="1:22" x14ac:dyDescent="0.25">
      <c r="A362" t="s">
        <v>14</v>
      </c>
      <c r="B362" t="s">
        <v>63</v>
      </c>
      <c r="D362" s="1">
        <v>45577.291666666664</v>
      </c>
      <c r="E362" s="1">
        <v>45577.583333333336</v>
      </c>
      <c r="F362" s="2">
        <v>45577</v>
      </c>
      <c r="G362" s="1">
        <v>45577.291666666664</v>
      </c>
      <c r="H362" s="2">
        <v>45577</v>
      </c>
      <c r="I362" s="1">
        <v>45577.583333333336</v>
      </c>
      <c r="J362">
        <v>53</v>
      </c>
      <c r="K362" s="1">
        <v>45577.333333333336</v>
      </c>
      <c r="L362" s="1">
        <v>45577.499305555553</v>
      </c>
      <c r="M362">
        <v>0.16666666666666666</v>
      </c>
      <c r="N362" t="s">
        <v>14</v>
      </c>
      <c r="P362">
        <v>5.7593984962406006</v>
      </c>
      <c r="Q362">
        <v>40.315789473684205</v>
      </c>
      <c r="R362">
        <v>7</v>
      </c>
      <c r="S362">
        <v>6.5</v>
      </c>
      <c r="T362">
        <v>0.9285714285714286</v>
      </c>
      <c r="U362">
        <v>5.7593984962406006</v>
      </c>
      <c r="V362">
        <v>23.037593984962399</v>
      </c>
    </row>
    <row r="363" spans="1:22" x14ac:dyDescent="0.25">
      <c r="A363" t="s">
        <v>14</v>
      </c>
      <c r="B363" t="s">
        <v>63</v>
      </c>
      <c r="D363" s="1">
        <v>45577.291666666664</v>
      </c>
      <c r="E363" s="1">
        <v>45577.583333333336</v>
      </c>
      <c r="F363" s="2">
        <v>45577</v>
      </c>
      <c r="G363" s="1">
        <v>45577.291666666664</v>
      </c>
      <c r="H363" s="2">
        <v>45577</v>
      </c>
      <c r="I363" s="1">
        <v>45577.583333333336</v>
      </c>
      <c r="J363">
        <v>54</v>
      </c>
      <c r="K363" s="1">
        <v>45577.5</v>
      </c>
      <c r="L363" s="1">
        <v>45577.540972222225</v>
      </c>
      <c r="M363">
        <v>4.1666666666666664E-2</v>
      </c>
      <c r="N363" t="s">
        <v>14</v>
      </c>
      <c r="P363">
        <v>5.7593984962406006</v>
      </c>
      <c r="Q363">
        <v>40.315789473684205</v>
      </c>
      <c r="R363">
        <v>7</v>
      </c>
      <c r="S363">
        <v>6.5</v>
      </c>
      <c r="T363">
        <v>0.9285714285714286</v>
      </c>
      <c r="U363">
        <v>5.7593984962406006</v>
      </c>
      <c r="V363">
        <v>5.7593984962405997</v>
      </c>
    </row>
    <row r="364" spans="1:22" x14ac:dyDescent="0.25">
      <c r="A364" t="s">
        <v>14</v>
      </c>
      <c r="B364" t="s">
        <v>63</v>
      </c>
      <c r="D364" s="1">
        <v>45577.291666666664</v>
      </c>
      <c r="E364" s="1">
        <v>45577.583333333336</v>
      </c>
      <c r="F364" s="2">
        <v>45577</v>
      </c>
      <c r="G364" s="1">
        <v>45577.291666666664</v>
      </c>
      <c r="H364" s="2">
        <v>45577</v>
      </c>
      <c r="I364" s="1">
        <v>45577.583333333336</v>
      </c>
      <c r="J364">
        <v>55</v>
      </c>
      <c r="K364" s="1">
        <v>45577.541666666664</v>
      </c>
      <c r="L364" s="1">
        <v>45577.561805555553</v>
      </c>
      <c r="M364">
        <v>2.0833333333333332E-2</v>
      </c>
      <c r="N364" t="s">
        <v>14</v>
      </c>
      <c r="P364">
        <v>5.7593984962406006</v>
      </c>
      <c r="Q364">
        <v>40.315789473684205</v>
      </c>
      <c r="R364">
        <v>7</v>
      </c>
      <c r="S364">
        <v>6.5</v>
      </c>
      <c r="T364">
        <v>0.9285714285714286</v>
      </c>
      <c r="U364">
        <v>5.7593984962406006</v>
      </c>
      <c r="V364">
        <v>2.8796992481202999</v>
      </c>
    </row>
    <row r="365" spans="1:22" x14ac:dyDescent="0.25">
      <c r="A365" t="s">
        <v>14</v>
      </c>
      <c r="B365" t="s">
        <v>63</v>
      </c>
      <c r="D365" s="1">
        <v>45577.291666666664</v>
      </c>
      <c r="E365" s="1">
        <v>45577.583333333336</v>
      </c>
      <c r="F365" s="2">
        <v>45577</v>
      </c>
      <c r="G365" s="1">
        <v>45577.291666666664</v>
      </c>
      <c r="H365" s="2">
        <v>45577</v>
      </c>
      <c r="I365" s="1">
        <v>45577.583333333336</v>
      </c>
      <c r="J365">
        <v>56</v>
      </c>
      <c r="K365" s="1">
        <v>45577.5625</v>
      </c>
      <c r="L365" s="1">
        <v>45577.582638888889</v>
      </c>
      <c r="M365">
        <v>2.0833333333333332E-2</v>
      </c>
      <c r="N365" t="s">
        <v>14</v>
      </c>
      <c r="P365">
        <v>5.7593984962406006</v>
      </c>
      <c r="Q365">
        <v>40.315789473684205</v>
      </c>
      <c r="R365">
        <v>7</v>
      </c>
      <c r="S365">
        <v>6.5</v>
      </c>
      <c r="T365">
        <v>0.9285714285714286</v>
      </c>
      <c r="U365">
        <v>5.7593984962406006</v>
      </c>
      <c r="V365">
        <v>2.8796992481202999</v>
      </c>
    </row>
    <row r="366" spans="1:22" x14ac:dyDescent="0.25">
      <c r="A366" t="s">
        <v>20</v>
      </c>
      <c r="B366" t="s">
        <v>63</v>
      </c>
      <c r="D366" s="1">
        <v>45577.583333333336</v>
      </c>
      <c r="E366" s="1">
        <v>45577.885416666664</v>
      </c>
      <c r="F366" s="2">
        <v>45577</v>
      </c>
      <c r="G366" s="1">
        <v>45577.583333333336</v>
      </c>
      <c r="H366" s="2">
        <v>45577</v>
      </c>
      <c r="I366" s="1">
        <v>45577.885416666664</v>
      </c>
      <c r="J366">
        <v>57</v>
      </c>
      <c r="K366" s="1">
        <v>45577.583333333336</v>
      </c>
      <c r="L366" s="1">
        <v>45577.634722222225</v>
      </c>
      <c r="M366">
        <v>5.2083333333333329E-2</v>
      </c>
      <c r="N366" t="s">
        <v>20</v>
      </c>
      <c r="P366">
        <v>2.8796992481203003</v>
      </c>
      <c r="Q366">
        <v>20.877819548872179</v>
      </c>
      <c r="R366">
        <v>7.25</v>
      </c>
      <c r="S366">
        <v>6.75</v>
      </c>
      <c r="T366">
        <v>0.93103448275862066</v>
      </c>
      <c r="U366">
        <v>2.8796992481203003</v>
      </c>
      <c r="V366">
        <v>3.5996240601503753</v>
      </c>
    </row>
    <row r="367" spans="1:22" x14ac:dyDescent="0.25">
      <c r="A367" t="s">
        <v>20</v>
      </c>
      <c r="B367" t="s">
        <v>63</v>
      </c>
      <c r="D367" s="1">
        <v>45577.583333333336</v>
      </c>
      <c r="E367" s="1">
        <v>45577.885416666664</v>
      </c>
      <c r="F367" s="2">
        <v>45577</v>
      </c>
      <c r="G367" s="1">
        <v>45577.583333333336</v>
      </c>
      <c r="H367" s="2">
        <v>45577</v>
      </c>
      <c r="I367" s="1">
        <v>45577.885416666664</v>
      </c>
      <c r="J367">
        <v>58</v>
      </c>
      <c r="K367" s="1">
        <v>45577.635416666664</v>
      </c>
      <c r="L367" s="1">
        <v>45577.645138888889</v>
      </c>
      <c r="M367">
        <v>1.0416666666666666E-2</v>
      </c>
      <c r="N367" t="s">
        <v>20</v>
      </c>
      <c r="P367">
        <v>2.8796992481203003</v>
      </c>
      <c r="Q367">
        <v>20.877819548872179</v>
      </c>
      <c r="R367">
        <v>7.25</v>
      </c>
      <c r="S367">
        <v>6.75</v>
      </c>
      <c r="T367">
        <v>0.93103448275862066</v>
      </c>
      <c r="U367">
        <v>2.8796992481203003</v>
      </c>
      <c r="V367">
        <v>0.71992481203007497</v>
      </c>
    </row>
    <row r="368" spans="1:22" x14ac:dyDescent="0.25">
      <c r="A368" t="s">
        <v>20</v>
      </c>
      <c r="B368" t="s">
        <v>63</v>
      </c>
      <c r="D368" s="1">
        <v>45577.583333333336</v>
      </c>
      <c r="E368" s="1">
        <v>45577.885416666664</v>
      </c>
      <c r="F368" s="2">
        <v>45577</v>
      </c>
      <c r="G368" s="1">
        <v>45577.583333333336</v>
      </c>
      <c r="H368" s="2">
        <v>45577</v>
      </c>
      <c r="I368" s="1">
        <v>45577.885416666664</v>
      </c>
      <c r="J368">
        <v>59</v>
      </c>
      <c r="K368" s="1">
        <v>45577.645833333336</v>
      </c>
      <c r="L368" s="1">
        <v>45577.665972222225</v>
      </c>
      <c r="M368">
        <v>2.0833333333333332E-2</v>
      </c>
      <c r="N368" t="s">
        <v>20</v>
      </c>
      <c r="P368">
        <v>2.8796992481203003</v>
      </c>
      <c r="Q368">
        <v>20.877819548872179</v>
      </c>
      <c r="R368">
        <v>7.25</v>
      </c>
      <c r="S368">
        <v>6.75</v>
      </c>
      <c r="T368">
        <v>0.93103448275862066</v>
      </c>
      <c r="U368">
        <v>2.8796992481203003</v>
      </c>
      <c r="V368">
        <v>1.4398496240601499</v>
      </c>
    </row>
    <row r="369" spans="1:22" x14ac:dyDescent="0.25">
      <c r="A369" t="s">
        <v>20</v>
      </c>
      <c r="B369" t="s">
        <v>63</v>
      </c>
      <c r="D369" s="1">
        <v>45577.583333333336</v>
      </c>
      <c r="E369" s="1">
        <v>45577.885416666664</v>
      </c>
      <c r="F369" s="2">
        <v>45577</v>
      </c>
      <c r="G369" s="1">
        <v>45577.583333333336</v>
      </c>
      <c r="H369" s="2">
        <v>45577</v>
      </c>
      <c r="I369" s="1">
        <v>45577.885416666664</v>
      </c>
      <c r="J369">
        <v>60</v>
      </c>
      <c r="K369" s="1">
        <v>45577.666666666664</v>
      </c>
      <c r="L369" s="1">
        <v>45577.874305555553</v>
      </c>
      <c r="M369">
        <v>0.20833333333333331</v>
      </c>
      <c r="N369" t="s">
        <v>20</v>
      </c>
      <c r="P369">
        <v>2.8796992481203003</v>
      </c>
      <c r="Q369">
        <v>20.877819548872179</v>
      </c>
      <c r="R369">
        <v>7.25</v>
      </c>
      <c r="S369">
        <v>6.75</v>
      </c>
      <c r="T369">
        <v>0.93103448275862066</v>
      </c>
      <c r="U369">
        <v>2.8796992481203003</v>
      </c>
      <c r="V369">
        <v>14.398496240601501</v>
      </c>
    </row>
    <row r="370" spans="1:22" x14ac:dyDescent="0.25">
      <c r="A370" t="s">
        <v>20</v>
      </c>
      <c r="B370" t="s">
        <v>63</v>
      </c>
      <c r="D370" s="1">
        <v>45577.583333333336</v>
      </c>
      <c r="E370" s="1">
        <v>45577.885416666664</v>
      </c>
      <c r="F370" s="2">
        <v>45577</v>
      </c>
      <c r="G370" s="1">
        <v>45577.583333333336</v>
      </c>
      <c r="H370" s="2">
        <v>45577</v>
      </c>
      <c r="I370" s="1">
        <v>45577.885416666664</v>
      </c>
      <c r="J370">
        <v>61</v>
      </c>
      <c r="K370" s="1">
        <v>45577.875</v>
      </c>
      <c r="L370" s="1">
        <v>45577.884722222225</v>
      </c>
      <c r="M370">
        <v>1.0416666666666666E-2</v>
      </c>
      <c r="N370" t="s">
        <v>20</v>
      </c>
      <c r="P370">
        <v>2.8796992481203003</v>
      </c>
      <c r="Q370">
        <v>20.877819548872179</v>
      </c>
      <c r="R370">
        <v>7.25</v>
      </c>
      <c r="S370">
        <v>6.75</v>
      </c>
      <c r="T370">
        <v>0.93103448275862066</v>
      </c>
      <c r="U370">
        <v>2.8796992481203003</v>
      </c>
      <c r="V370">
        <v>0.71992481203007497</v>
      </c>
    </row>
    <row r="371" spans="1:22" x14ac:dyDescent="0.25">
      <c r="A371" t="s">
        <v>24</v>
      </c>
      <c r="B371" t="s">
        <v>63</v>
      </c>
      <c r="D371" s="1">
        <v>45577.885416666664</v>
      </c>
      <c r="E371" s="1">
        <v>45578.291666666664</v>
      </c>
      <c r="F371" s="2">
        <v>45577</v>
      </c>
      <c r="G371" s="1">
        <v>45577.885416666664</v>
      </c>
      <c r="H371" s="2">
        <v>45577</v>
      </c>
      <c r="I371" s="1">
        <v>45578.291666666664</v>
      </c>
      <c r="J371">
        <v>62</v>
      </c>
      <c r="K371" s="1">
        <v>45577.885416666664</v>
      </c>
      <c r="L371" s="1">
        <v>45577.915972222225</v>
      </c>
      <c r="M371">
        <v>3.125E-2</v>
      </c>
      <c r="N371" t="s">
        <v>24</v>
      </c>
      <c r="P371">
        <v>1</v>
      </c>
      <c r="Q371">
        <v>9.75</v>
      </c>
      <c r="R371">
        <v>9.75</v>
      </c>
      <c r="S371">
        <v>9.25</v>
      </c>
      <c r="T371">
        <v>0.94871794871794868</v>
      </c>
      <c r="U371">
        <v>1</v>
      </c>
      <c r="V371">
        <v>0.75</v>
      </c>
    </row>
    <row r="372" spans="1:22" x14ac:dyDescent="0.25">
      <c r="A372" t="s">
        <v>24</v>
      </c>
      <c r="B372" t="s">
        <v>63</v>
      </c>
      <c r="D372" s="1">
        <v>45577.885416666664</v>
      </c>
      <c r="E372" s="1">
        <v>45578.291666666664</v>
      </c>
      <c r="F372" s="2">
        <v>45577</v>
      </c>
      <c r="G372" s="1">
        <v>45577.885416666664</v>
      </c>
      <c r="H372" s="2">
        <v>45577</v>
      </c>
      <c r="I372" s="1">
        <v>45578.291666666664</v>
      </c>
      <c r="J372">
        <v>63</v>
      </c>
      <c r="K372" s="1">
        <v>45577.916666666664</v>
      </c>
      <c r="L372" s="1">
        <v>45577.936805555553</v>
      </c>
      <c r="M372">
        <v>2.0833333333333332E-2</v>
      </c>
      <c r="N372" t="s">
        <v>24</v>
      </c>
      <c r="P372">
        <v>1</v>
      </c>
      <c r="Q372">
        <v>9.75</v>
      </c>
      <c r="R372">
        <v>9.75</v>
      </c>
      <c r="S372">
        <v>9.25</v>
      </c>
      <c r="T372">
        <v>0.94871794871794868</v>
      </c>
      <c r="U372">
        <v>1</v>
      </c>
      <c r="V372">
        <v>0.5</v>
      </c>
    </row>
    <row r="373" spans="1:22" x14ac:dyDescent="0.25">
      <c r="A373" t="s">
        <v>24</v>
      </c>
      <c r="B373" t="s">
        <v>63</v>
      </c>
      <c r="D373" s="1">
        <v>45577.885416666664</v>
      </c>
      <c r="E373" s="1">
        <v>45578.291666666664</v>
      </c>
      <c r="F373" s="2">
        <v>45577</v>
      </c>
      <c r="G373" s="1">
        <v>45577.885416666664</v>
      </c>
      <c r="H373" s="2">
        <v>45577</v>
      </c>
      <c r="I373" s="1">
        <v>45578.291666666664</v>
      </c>
      <c r="J373">
        <v>64</v>
      </c>
      <c r="K373" s="1">
        <v>45577.9375</v>
      </c>
      <c r="L373" s="1">
        <v>45577.947222222225</v>
      </c>
      <c r="M373">
        <v>1.0416666666666666E-2</v>
      </c>
      <c r="N373" t="s">
        <v>24</v>
      </c>
      <c r="P373">
        <v>1</v>
      </c>
      <c r="Q373">
        <v>9.75</v>
      </c>
      <c r="R373">
        <v>9.75</v>
      </c>
      <c r="S373">
        <v>9.25</v>
      </c>
      <c r="T373">
        <v>0.94871794871794868</v>
      </c>
      <c r="U373">
        <v>1</v>
      </c>
      <c r="V373">
        <v>0.25</v>
      </c>
    </row>
    <row r="374" spans="1:22" x14ac:dyDescent="0.25">
      <c r="A374" t="s">
        <v>24</v>
      </c>
      <c r="B374" t="s">
        <v>63</v>
      </c>
      <c r="D374" s="1">
        <v>45577.885416666664</v>
      </c>
      <c r="E374" s="1">
        <v>45578.291666666664</v>
      </c>
      <c r="F374" s="2">
        <v>45577</v>
      </c>
      <c r="G374" s="1">
        <v>45577.885416666664</v>
      </c>
      <c r="H374" s="2">
        <v>45577</v>
      </c>
      <c r="I374" s="1">
        <v>45578.291666666664</v>
      </c>
      <c r="J374">
        <v>65</v>
      </c>
      <c r="K374" s="1">
        <v>45577.947916666664</v>
      </c>
      <c r="L374" s="1">
        <v>45578.290972222225</v>
      </c>
      <c r="M374">
        <v>0.34375</v>
      </c>
      <c r="N374" t="s">
        <v>24</v>
      </c>
      <c r="P374">
        <v>1</v>
      </c>
      <c r="Q374">
        <v>9.75</v>
      </c>
      <c r="R374">
        <v>9.75</v>
      </c>
      <c r="S374">
        <v>9.25</v>
      </c>
      <c r="T374">
        <v>0.94871794871794868</v>
      </c>
      <c r="U374">
        <v>1</v>
      </c>
      <c r="V374">
        <v>8.25</v>
      </c>
    </row>
    <row r="375" spans="1:22" x14ac:dyDescent="0.25">
      <c r="A375" t="s">
        <v>14</v>
      </c>
      <c r="B375" t="s">
        <v>63</v>
      </c>
      <c r="D375" s="1">
        <v>45578.291666666664</v>
      </c>
      <c r="E375" s="1">
        <v>45578.583333333336</v>
      </c>
      <c r="F375" s="2">
        <v>45578</v>
      </c>
      <c r="G375" s="1">
        <v>45578.291666666664</v>
      </c>
      <c r="H375" s="2">
        <v>45578</v>
      </c>
      <c r="I375" s="1">
        <v>45578.583333333336</v>
      </c>
      <c r="J375">
        <v>66</v>
      </c>
      <c r="K375" s="1">
        <v>45578.291666666664</v>
      </c>
      <c r="L375" s="1">
        <v>45578.301388888889</v>
      </c>
      <c r="M375">
        <v>1.0416666666666666E-2</v>
      </c>
      <c r="N375" t="s">
        <v>14</v>
      </c>
      <c r="P375">
        <v>5.7593984962406006</v>
      </c>
      <c r="Q375">
        <v>40.315789473684205</v>
      </c>
      <c r="R375">
        <v>7</v>
      </c>
      <c r="S375">
        <v>6.5</v>
      </c>
      <c r="T375">
        <v>0.9285714285714286</v>
      </c>
      <c r="U375">
        <v>5.7593984962406006</v>
      </c>
      <c r="V375">
        <v>1.4398496240601499</v>
      </c>
    </row>
    <row r="376" spans="1:22" x14ac:dyDescent="0.25">
      <c r="A376" t="s">
        <v>14</v>
      </c>
      <c r="B376" t="s">
        <v>63</v>
      </c>
      <c r="D376" s="1">
        <v>45578.291666666664</v>
      </c>
      <c r="E376" s="1">
        <v>45578.583333333336</v>
      </c>
      <c r="F376" s="2">
        <v>45578</v>
      </c>
      <c r="G376" s="1">
        <v>45578.291666666664</v>
      </c>
      <c r="H376" s="2">
        <v>45578</v>
      </c>
      <c r="I376" s="1">
        <v>45578.583333333336</v>
      </c>
      <c r="J376">
        <v>67</v>
      </c>
      <c r="K376" s="1">
        <v>45578.302083333336</v>
      </c>
      <c r="L376" s="1">
        <v>45578.332638888889</v>
      </c>
      <c r="M376">
        <v>3.125E-2</v>
      </c>
      <c r="N376" t="s">
        <v>14</v>
      </c>
      <c r="P376">
        <v>5.7593984962406006</v>
      </c>
      <c r="Q376">
        <v>40.315789473684205</v>
      </c>
      <c r="R376">
        <v>7</v>
      </c>
      <c r="S376">
        <v>6.5</v>
      </c>
      <c r="T376">
        <v>0.9285714285714286</v>
      </c>
      <c r="U376">
        <v>5.7593984962406006</v>
      </c>
      <c r="V376">
        <v>4.3195488721804507</v>
      </c>
    </row>
    <row r="377" spans="1:22" x14ac:dyDescent="0.25">
      <c r="A377" t="s">
        <v>14</v>
      </c>
      <c r="B377" t="s">
        <v>63</v>
      </c>
      <c r="D377" s="1">
        <v>45578.291666666664</v>
      </c>
      <c r="E377" s="1">
        <v>45578.583333333336</v>
      </c>
      <c r="F377" s="2">
        <v>45578</v>
      </c>
      <c r="G377" s="1">
        <v>45578.291666666664</v>
      </c>
      <c r="H377" s="2">
        <v>45578</v>
      </c>
      <c r="I377" s="1">
        <v>45578.583333333336</v>
      </c>
      <c r="J377">
        <v>68</v>
      </c>
      <c r="K377" s="1">
        <v>45578.333333333336</v>
      </c>
      <c r="L377" s="1">
        <v>45578.561805555553</v>
      </c>
      <c r="M377">
        <v>0.22916666666666663</v>
      </c>
      <c r="N377" t="s">
        <v>14</v>
      </c>
      <c r="P377">
        <v>5.7593984962406006</v>
      </c>
      <c r="Q377">
        <v>40.315789473684205</v>
      </c>
      <c r="R377">
        <v>7</v>
      </c>
      <c r="S377">
        <v>6.5</v>
      </c>
      <c r="T377">
        <v>0.9285714285714286</v>
      </c>
      <c r="U377">
        <v>5.7593984962406006</v>
      </c>
      <c r="V377">
        <v>31.676691729323302</v>
      </c>
    </row>
    <row r="378" spans="1:22" x14ac:dyDescent="0.25">
      <c r="A378" t="s">
        <v>14</v>
      </c>
      <c r="B378" t="s">
        <v>63</v>
      </c>
      <c r="D378" s="1">
        <v>45578.291666666664</v>
      </c>
      <c r="E378" s="1">
        <v>45578.583333333336</v>
      </c>
      <c r="F378" s="2">
        <v>45578</v>
      </c>
      <c r="G378" s="1">
        <v>45578.291666666664</v>
      </c>
      <c r="H378" s="2">
        <v>45578</v>
      </c>
      <c r="I378" s="1">
        <v>45578.583333333336</v>
      </c>
      <c r="J378">
        <v>69</v>
      </c>
      <c r="K378" s="1">
        <v>45578.5625</v>
      </c>
      <c r="L378" s="1">
        <v>45578.582638888889</v>
      </c>
      <c r="M378">
        <v>2.0833333333333332E-2</v>
      </c>
      <c r="N378" t="s">
        <v>14</v>
      </c>
      <c r="P378">
        <v>5.7593984962406006</v>
      </c>
      <c r="Q378">
        <v>40.315789473684205</v>
      </c>
      <c r="R378">
        <v>7</v>
      </c>
      <c r="S378">
        <v>6.5</v>
      </c>
      <c r="T378">
        <v>0.9285714285714286</v>
      </c>
      <c r="U378">
        <v>5.7593984962406006</v>
      </c>
      <c r="V378">
        <v>2.8796992481202999</v>
      </c>
    </row>
    <row r="379" spans="1:22" x14ac:dyDescent="0.25">
      <c r="A379" t="s">
        <v>20</v>
      </c>
      <c r="B379" t="s">
        <v>63</v>
      </c>
      <c r="D379" s="1">
        <v>45578.583333333336</v>
      </c>
      <c r="E379" s="1">
        <v>45578.885416666664</v>
      </c>
      <c r="F379" s="2">
        <v>45578</v>
      </c>
      <c r="G379" s="1">
        <v>45578.583333333336</v>
      </c>
      <c r="H379" s="2">
        <v>45578</v>
      </c>
      <c r="I379" s="1">
        <v>45578.885416666664</v>
      </c>
      <c r="J379">
        <v>70</v>
      </c>
      <c r="K379" s="1">
        <v>45578.583333333336</v>
      </c>
      <c r="L379" s="1">
        <v>45578.634722222225</v>
      </c>
      <c r="M379">
        <v>5.2083333333333329E-2</v>
      </c>
      <c r="N379" t="s">
        <v>20</v>
      </c>
      <c r="P379">
        <v>2.8796992481203003</v>
      </c>
      <c r="Q379">
        <v>20.877819548872179</v>
      </c>
      <c r="R379">
        <v>7.25</v>
      </c>
      <c r="S379">
        <v>6.75</v>
      </c>
      <c r="T379">
        <v>0.93103448275862066</v>
      </c>
      <c r="U379">
        <v>2.8796992481203003</v>
      </c>
      <c r="V379">
        <v>3.5996240601503753</v>
      </c>
    </row>
    <row r="380" spans="1:22" x14ac:dyDescent="0.25">
      <c r="A380" t="s">
        <v>20</v>
      </c>
      <c r="B380" t="s">
        <v>63</v>
      </c>
      <c r="D380" s="1">
        <v>45578.583333333336</v>
      </c>
      <c r="E380" s="1">
        <v>45578.885416666664</v>
      </c>
      <c r="F380" s="2">
        <v>45578</v>
      </c>
      <c r="G380" s="1">
        <v>45578.583333333336</v>
      </c>
      <c r="H380" s="2">
        <v>45578</v>
      </c>
      <c r="I380" s="1">
        <v>45578.885416666664</v>
      </c>
      <c r="J380">
        <v>71</v>
      </c>
      <c r="K380" s="1">
        <v>45578.635416666664</v>
      </c>
      <c r="L380" s="1">
        <v>45578.645138888889</v>
      </c>
      <c r="M380">
        <v>1.0416666666666666E-2</v>
      </c>
      <c r="N380" t="s">
        <v>20</v>
      </c>
      <c r="P380">
        <v>2.8796992481203003</v>
      </c>
      <c r="Q380">
        <v>20.877819548872179</v>
      </c>
      <c r="R380">
        <v>7.25</v>
      </c>
      <c r="S380">
        <v>6.75</v>
      </c>
      <c r="T380">
        <v>0.93103448275862066</v>
      </c>
      <c r="U380">
        <v>2.8796992481203003</v>
      </c>
      <c r="V380">
        <v>0.71992481203007497</v>
      </c>
    </row>
    <row r="381" spans="1:22" x14ac:dyDescent="0.25">
      <c r="A381" t="s">
        <v>20</v>
      </c>
      <c r="B381" t="s">
        <v>63</v>
      </c>
      <c r="D381" s="1">
        <v>45578.583333333336</v>
      </c>
      <c r="E381" s="1">
        <v>45578.885416666664</v>
      </c>
      <c r="F381" s="2">
        <v>45578</v>
      </c>
      <c r="G381" s="1">
        <v>45578.583333333336</v>
      </c>
      <c r="H381" s="2">
        <v>45578</v>
      </c>
      <c r="I381" s="1">
        <v>45578.885416666664</v>
      </c>
      <c r="J381">
        <v>72</v>
      </c>
      <c r="K381" s="1">
        <v>45578.645833333336</v>
      </c>
      <c r="L381" s="1">
        <v>45578.686805555553</v>
      </c>
      <c r="M381">
        <v>4.1666666666666664E-2</v>
      </c>
      <c r="N381" t="s">
        <v>20</v>
      </c>
      <c r="P381">
        <v>2.8796992481203003</v>
      </c>
      <c r="Q381">
        <v>20.877819548872179</v>
      </c>
      <c r="R381">
        <v>7.25</v>
      </c>
      <c r="S381">
        <v>6.75</v>
      </c>
      <c r="T381">
        <v>0.93103448275862066</v>
      </c>
      <c r="U381">
        <v>2.8796992481203003</v>
      </c>
      <c r="V381">
        <v>2.8796992481202999</v>
      </c>
    </row>
    <row r="382" spans="1:22" x14ac:dyDescent="0.25">
      <c r="A382" t="s">
        <v>20</v>
      </c>
      <c r="B382" t="s">
        <v>63</v>
      </c>
      <c r="D382" s="1">
        <v>45578.583333333336</v>
      </c>
      <c r="E382" s="1">
        <v>45578.885416666664</v>
      </c>
      <c r="F382" s="2">
        <v>45578</v>
      </c>
      <c r="G382" s="1">
        <v>45578.583333333336</v>
      </c>
      <c r="H382" s="2">
        <v>45578</v>
      </c>
      <c r="I382" s="1">
        <v>45578.885416666664</v>
      </c>
      <c r="J382">
        <v>73</v>
      </c>
      <c r="K382" s="1">
        <v>45578.6875</v>
      </c>
      <c r="L382" s="1">
        <v>45578.832638888889</v>
      </c>
      <c r="M382">
        <v>0.14583333333333331</v>
      </c>
      <c r="N382" t="s">
        <v>20</v>
      </c>
      <c r="P382">
        <v>2.8796992481203003</v>
      </c>
      <c r="Q382">
        <v>20.877819548872179</v>
      </c>
      <c r="R382">
        <v>7.25</v>
      </c>
      <c r="S382">
        <v>6.75</v>
      </c>
      <c r="T382">
        <v>0.93103448275862066</v>
      </c>
      <c r="U382">
        <v>2.8796992481203003</v>
      </c>
      <c r="V382">
        <v>10.07894736842105</v>
      </c>
    </row>
    <row r="383" spans="1:22" x14ac:dyDescent="0.25">
      <c r="A383" t="s">
        <v>20</v>
      </c>
      <c r="B383" t="s">
        <v>63</v>
      </c>
      <c r="D383" s="1">
        <v>45578.583333333336</v>
      </c>
      <c r="E383" s="1">
        <v>45578.885416666664</v>
      </c>
      <c r="F383" s="2">
        <v>45578</v>
      </c>
      <c r="G383" s="1">
        <v>45578.583333333336</v>
      </c>
      <c r="H383" s="2">
        <v>45578</v>
      </c>
      <c r="I383" s="1">
        <v>45578.885416666664</v>
      </c>
      <c r="J383">
        <v>74</v>
      </c>
      <c r="K383" s="1">
        <v>45578.833333333336</v>
      </c>
      <c r="L383" s="1">
        <v>45578.874305555553</v>
      </c>
      <c r="M383">
        <v>4.1666666666666664E-2</v>
      </c>
      <c r="N383" t="s">
        <v>20</v>
      </c>
      <c r="P383">
        <v>2.8796992481203003</v>
      </c>
      <c r="Q383">
        <v>20.877819548872179</v>
      </c>
      <c r="R383">
        <v>7.25</v>
      </c>
      <c r="S383">
        <v>6.75</v>
      </c>
      <c r="T383">
        <v>0.93103448275862066</v>
      </c>
      <c r="U383">
        <v>2.8796992481203003</v>
      </c>
      <c r="V383">
        <v>2.8796992481202999</v>
      </c>
    </row>
    <row r="384" spans="1:22" x14ac:dyDescent="0.25">
      <c r="A384" t="s">
        <v>20</v>
      </c>
      <c r="B384" t="s">
        <v>63</v>
      </c>
      <c r="D384" s="1">
        <v>45578.583333333336</v>
      </c>
      <c r="E384" s="1">
        <v>45578.885416666664</v>
      </c>
      <c r="F384" s="2">
        <v>45578</v>
      </c>
      <c r="G384" s="1">
        <v>45578.583333333336</v>
      </c>
      <c r="H384" s="2">
        <v>45578</v>
      </c>
      <c r="I384" s="1">
        <v>45578.885416666664</v>
      </c>
      <c r="J384">
        <v>75</v>
      </c>
      <c r="K384" s="1">
        <v>45578.875</v>
      </c>
      <c r="L384" s="1">
        <v>45578.884722222225</v>
      </c>
      <c r="M384">
        <v>1.0416666666666666E-2</v>
      </c>
      <c r="N384" t="s">
        <v>20</v>
      </c>
      <c r="P384">
        <v>2.8796992481203003</v>
      </c>
      <c r="Q384">
        <v>20.877819548872179</v>
      </c>
      <c r="R384">
        <v>7.25</v>
      </c>
      <c r="S384">
        <v>6.75</v>
      </c>
      <c r="T384">
        <v>0.93103448275862066</v>
      </c>
      <c r="U384">
        <v>2.8796992481203003</v>
      </c>
      <c r="V384">
        <v>0.71992481203007497</v>
      </c>
    </row>
    <row r="385" spans="1:22" x14ac:dyDescent="0.25">
      <c r="A385" t="s">
        <v>24</v>
      </c>
      <c r="B385" t="s">
        <v>63</v>
      </c>
      <c r="D385" s="1">
        <v>45578.885416666664</v>
      </c>
      <c r="E385" s="1">
        <v>45579.291666666664</v>
      </c>
      <c r="F385" s="2">
        <v>45578</v>
      </c>
      <c r="G385" s="1">
        <v>45578.885416666664</v>
      </c>
      <c r="H385" s="2">
        <v>45578</v>
      </c>
      <c r="I385" s="1">
        <v>45579.291666666664</v>
      </c>
      <c r="J385">
        <v>76</v>
      </c>
      <c r="K385" s="1">
        <v>45578.885416666664</v>
      </c>
      <c r="L385" s="1">
        <v>45578.905555555553</v>
      </c>
      <c r="M385">
        <v>2.0833333333333332E-2</v>
      </c>
      <c r="N385" t="s">
        <v>24</v>
      </c>
      <c r="P385">
        <v>1</v>
      </c>
      <c r="Q385">
        <v>9.75</v>
      </c>
      <c r="R385">
        <v>9.75</v>
      </c>
      <c r="S385">
        <v>9.25</v>
      </c>
      <c r="T385">
        <v>0.94871794871794868</v>
      </c>
      <c r="U385">
        <v>1</v>
      </c>
      <c r="V385">
        <v>0.5</v>
      </c>
    </row>
    <row r="386" spans="1:22" x14ac:dyDescent="0.25">
      <c r="A386" t="s">
        <v>24</v>
      </c>
      <c r="B386" t="s">
        <v>63</v>
      </c>
      <c r="D386" s="1">
        <v>45578.885416666664</v>
      </c>
      <c r="E386" s="1">
        <v>45579.291666666664</v>
      </c>
      <c r="F386" s="2">
        <v>45578</v>
      </c>
      <c r="G386" s="1">
        <v>45578.885416666664</v>
      </c>
      <c r="H386" s="2">
        <v>45578</v>
      </c>
      <c r="I386" s="1">
        <v>45579.291666666664</v>
      </c>
      <c r="J386">
        <v>77</v>
      </c>
      <c r="K386" s="1">
        <v>45578.90625</v>
      </c>
      <c r="L386" s="1">
        <v>45578.936805555553</v>
      </c>
      <c r="M386">
        <v>3.125E-2</v>
      </c>
      <c r="N386" t="s">
        <v>24</v>
      </c>
      <c r="P386">
        <v>1</v>
      </c>
      <c r="Q386">
        <v>9.75</v>
      </c>
      <c r="R386">
        <v>9.75</v>
      </c>
      <c r="S386">
        <v>9.25</v>
      </c>
      <c r="T386">
        <v>0.94871794871794868</v>
      </c>
      <c r="U386">
        <v>1</v>
      </c>
      <c r="V386">
        <v>0.75</v>
      </c>
    </row>
    <row r="387" spans="1:22" x14ac:dyDescent="0.25">
      <c r="A387" t="s">
        <v>24</v>
      </c>
      <c r="B387" t="s">
        <v>63</v>
      </c>
      <c r="D387" s="1">
        <v>45578.885416666664</v>
      </c>
      <c r="E387" s="1">
        <v>45579.291666666664</v>
      </c>
      <c r="F387" s="2">
        <v>45578</v>
      </c>
      <c r="G387" s="1">
        <v>45578.885416666664</v>
      </c>
      <c r="H387" s="2">
        <v>45578</v>
      </c>
      <c r="I387" s="1">
        <v>45579.291666666664</v>
      </c>
      <c r="J387">
        <v>78</v>
      </c>
      <c r="K387" s="1">
        <v>45578.9375</v>
      </c>
      <c r="L387" s="1">
        <v>45578.947222222225</v>
      </c>
      <c r="M387">
        <v>1.0416666666666666E-2</v>
      </c>
      <c r="N387" t="s">
        <v>24</v>
      </c>
      <c r="P387">
        <v>1</v>
      </c>
      <c r="Q387">
        <v>9.75</v>
      </c>
      <c r="R387">
        <v>9.75</v>
      </c>
      <c r="S387">
        <v>9.25</v>
      </c>
      <c r="T387">
        <v>0.94871794871794868</v>
      </c>
      <c r="U387">
        <v>1</v>
      </c>
      <c r="V387">
        <v>0.25</v>
      </c>
    </row>
    <row r="388" spans="1:22" x14ac:dyDescent="0.25">
      <c r="A388" t="s">
        <v>24</v>
      </c>
      <c r="B388" t="s">
        <v>63</v>
      </c>
      <c r="D388" s="1">
        <v>45578.885416666664</v>
      </c>
      <c r="E388" s="1">
        <v>45579.291666666664</v>
      </c>
      <c r="F388" s="2">
        <v>45578</v>
      </c>
      <c r="G388" s="1">
        <v>45578.885416666664</v>
      </c>
      <c r="H388" s="2">
        <v>45578</v>
      </c>
      <c r="I388" s="1">
        <v>45579.291666666664</v>
      </c>
      <c r="J388">
        <v>79</v>
      </c>
      <c r="K388" s="1">
        <v>45578.947916666664</v>
      </c>
      <c r="L388" s="1">
        <v>45579.290972222225</v>
      </c>
      <c r="M388">
        <v>0.34375</v>
      </c>
      <c r="N388" t="s">
        <v>24</v>
      </c>
      <c r="P388">
        <v>1</v>
      </c>
      <c r="Q388">
        <v>9.75</v>
      </c>
      <c r="R388">
        <v>9.75</v>
      </c>
      <c r="S388">
        <v>9.25</v>
      </c>
      <c r="T388">
        <v>0.94871794871794868</v>
      </c>
      <c r="U388">
        <v>1</v>
      </c>
      <c r="V388">
        <v>8.25</v>
      </c>
    </row>
    <row r="389" spans="1:22" x14ac:dyDescent="0.25">
      <c r="A389" t="s">
        <v>14</v>
      </c>
      <c r="B389" t="s">
        <v>63</v>
      </c>
      <c r="D389" s="1">
        <v>45579.291666666664</v>
      </c>
      <c r="E389" s="1">
        <v>45579.583333333336</v>
      </c>
      <c r="F389" s="2">
        <v>45579</v>
      </c>
      <c r="G389" s="1">
        <v>45579.291666666664</v>
      </c>
      <c r="H389" s="2">
        <v>45579</v>
      </c>
      <c r="I389" s="1">
        <v>45579.583333333336</v>
      </c>
      <c r="J389">
        <v>80</v>
      </c>
      <c r="K389" s="1">
        <v>45579.291666666664</v>
      </c>
      <c r="L389" s="1">
        <v>45579.301388888889</v>
      </c>
      <c r="M389">
        <v>1.0416666666666666E-2</v>
      </c>
      <c r="N389" t="s">
        <v>14</v>
      </c>
      <c r="P389">
        <v>5.7593984962406006</v>
      </c>
      <c r="Q389">
        <v>40.315789473684205</v>
      </c>
      <c r="R389">
        <v>7</v>
      </c>
      <c r="S389">
        <v>6.5</v>
      </c>
      <c r="T389">
        <v>0.9285714285714286</v>
      </c>
      <c r="U389">
        <v>5.7593984962406006</v>
      </c>
      <c r="V389">
        <v>1.4398496240601499</v>
      </c>
    </row>
    <row r="390" spans="1:22" x14ac:dyDescent="0.25">
      <c r="A390" t="s">
        <v>14</v>
      </c>
      <c r="B390" t="s">
        <v>63</v>
      </c>
      <c r="D390" s="1">
        <v>45579.291666666664</v>
      </c>
      <c r="E390" s="1">
        <v>45579.583333333336</v>
      </c>
      <c r="F390" s="2">
        <v>45579</v>
      </c>
      <c r="G390" s="1">
        <v>45579.291666666664</v>
      </c>
      <c r="H390" s="2">
        <v>45579</v>
      </c>
      <c r="I390" s="1">
        <v>45579.583333333336</v>
      </c>
      <c r="J390">
        <v>81</v>
      </c>
      <c r="K390" s="1">
        <v>45579.302083333336</v>
      </c>
      <c r="L390" s="1">
        <v>45579.415972222225</v>
      </c>
      <c r="M390">
        <v>0.11458333333333331</v>
      </c>
      <c r="N390" t="s">
        <v>14</v>
      </c>
      <c r="P390">
        <v>5.7593984962406006</v>
      </c>
      <c r="Q390">
        <v>40.315789473684205</v>
      </c>
      <c r="R390">
        <v>7</v>
      </c>
      <c r="S390">
        <v>6.5</v>
      </c>
      <c r="T390">
        <v>0.9285714285714286</v>
      </c>
      <c r="U390">
        <v>5.7593984962406006</v>
      </c>
      <c r="V390">
        <v>15.838345864661651</v>
      </c>
    </row>
    <row r="391" spans="1:22" x14ac:dyDescent="0.25">
      <c r="A391" t="s">
        <v>14</v>
      </c>
      <c r="B391" t="s">
        <v>63</v>
      </c>
      <c r="D391" s="1">
        <v>45579.291666666664</v>
      </c>
      <c r="E391" s="1">
        <v>45579.583333333336</v>
      </c>
      <c r="F391" s="2">
        <v>45579</v>
      </c>
      <c r="G391" s="1">
        <v>45579.291666666664</v>
      </c>
      <c r="H391" s="2">
        <v>45579</v>
      </c>
      <c r="I391" s="1">
        <v>45579.583333333336</v>
      </c>
      <c r="J391">
        <v>82</v>
      </c>
      <c r="K391" s="1">
        <v>45579.416666666664</v>
      </c>
      <c r="L391" s="1">
        <v>45579.561805555553</v>
      </c>
      <c r="M391">
        <v>0.14583333333333331</v>
      </c>
      <c r="N391" t="s">
        <v>14</v>
      </c>
      <c r="P391">
        <v>5.7593984962406006</v>
      </c>
      <c r="Q391">
        <v>40.315789473684205</v>
      </c>
      <c r="R391">
        <v>7</v>
      </c>
      <c r="S391">
        <v>6.5</v>
      </c>
      <c r="T391">
        <v>0.9285714285714286</v>
      </c>
      <c r="U391">
        <v>5.7593984962406006</v>
      </c>
      <c r="V391">
        <v>20.157894736842099</v>
      </c>
    </row>
    <row r="392" spans="1:22" x14ac:dyDescent="0.25">
      <c r="A392" t="s">
        <v>14</v>
      </c>
      <c r="B392" t="s">
        <v>63</v>
      </c>
      <c r="D392" s="1">
        <v>45579.291666666664</v>
      </c>
      <c r="E392" s="1">
        <v>45579.583333333336</v>
      </c>
      <c r="F392" s="2">
        <v>45579</v>
      </c>
      <c r="G392" s="1">
        <v>45579.291666666664</v>
      </c>
      <c r="H392" s="2">
        <v>45579</v>
      </c>
      <c r="I392" s="1">
        <v>45579.583333333336</v>
      </c>
      <c r="J392">
        <v>83</v>
      </c>
      <c r="K392" s="1">
        <v>45579.5625</v>
      </c>
      <c r="L392" s="1">
        <v>45579.582638888889</v>
      </c>
      <c r="M392">
        <v>2.0833333333333332E-2</v>
      </c>
      <c r="N392" t="s">
        <v>14</v>
      </c>
      <c r="P392">
        <v>5.7593984962406006</v>
      </c>
      <c r="Q392">
        <v>40.315789473684205</v>
      </c>
      <c r="R392">
        <v>7</v>
      </c>
      <c r="S392">
        <v>6.5</v>
      </c>
      <c r="T392">
        <v>0.9285714285714286</v>
      </c>
      <c r="U392">
        <v>5.7593984962406006</v>
      </c>
      <c r="V392">
        <v>2.8796992481202999</v>
      </c>
    </row>
    <row r="393" spans="1:22" x14ac:dyDescent="0.25">
      <c r="A393" t="s">
        <v>20</v>
      </c>
      <c r="B393" t="s">
        <v>63</v>
      </c>
      <c r="D393" s="1">
        <v>45579.583333333336</v>
      </c>
      <c r="E393" s="1">
        <v>45579.885416666664</v>
      </c>
      <c r="F393" s="2">
        <v>45579</v>
      </c>
      <c r="G393" s="1">
        <v>45579.583333333336</v>
      </c>
      <c r="H393" s="2">
        <v>45579</v>
      </c>
      <c r="I393" s="1">
        <v>45579.885416666664</v>
      </c>
      <c r="J393">
        <v>84</v>
      </c>
      <c r="K393" s="1">
        <v>45579.583333333336</v>
      </c>
      <c r="L393" s="1">
        <v>45579.634722222225</v>
      </c>
      <c r="M393">
        <v>5.2083333333333329E-2</v>
      </c>
      <c r="N393" t="s">
        <v>20</v>
      </c>
      <c r="P393">
        <v>2.8796992481203003</v>
      </c>
      <c r="Q393">
        <v>20.877819548872179</v>
      </c>
      <c r="R393">
        <v>7.25</v>
      </c>
      <c r="S393">
        <v>6.75</v>
      </c>
      <c r="T393">
        <v>0.93103448275862066</v>
      </c>
      <c r="U393">
        <v>2.8796992481203003</v>
      </c>
      <c r="V393">
        <v>3.5996240601503753</v>
      </c>
    </row>
    <row r="394" spans="1:22" x14ac:dyDescent="0.25">
      <c r="A394" t="s">
        <v>20</v>
      </c>
      <c r="B394" t="s">
        <v>63</v>
      </c>
      <c r="D394" s="1">
        <v>45579.583333333336</v>
      </c>
      <c r="E394" s="1">
        <v>45579.885416666664</v>
      </c>
      <c r="F394" s="2">
        <v>45579</v>
      </c>
      <c r="G394" s="1">
        <v>45579.583333333336</v>
      </c>
      <c r="H394" s="2">
        <v>45579</v>
      </c>
      <c r="I394" s="1">
        <v>45579.885416666664</v>
      </c>
      <c r="J394">
        <v>85</v>
      </c>
      <c r="K394" s="1">
        <v>45579.635416666664</v>
      </c>
      <c r="L394" s="1">
        <v>45579.645138888889</v>
      </c>
      <c r="M394">
        <v>1.0416666666666666E-2</v>
      </c>
      <c r="N394" t="s">
        <v>20</v>
      </c>
      <c r="P394">
        <v>2.8796992481203003</v>
      </c>
      <c r="Q394">
        <v>20.877819548872179</v>
      </c>
      <c r="R394">
        <v>7.25</v>
      </c>
      <c r="S394">
        <v>6.75</v>
      </c>
      <c r="T394">
        <v>0.93103448275862066</v>
      </c>
      <c r="U394">
        <v>2.8796992481203003</v>
      </c>
      <c r="V394">
        <v>0.71992481203007497</v>
      </c>
    </row>
    <row r="395" spans="1:22" x14ac:dyDescent="0.25">
      <c r="A395" t="s">
        <v>20</v>
      </c>
      <c r="B395" t="s">
        <v>63</v>
      </c>
      <c r="D395" s="1">
        <v>45579.583333333336</v>
      </c>
      <c r="E395" s="1">
        <v>45579.885416666664</v>
      </c>
      <c r="F395" s="2">
        <v>45579</v>
      </c>
      <c r="G395" s="1">
        <v>45579.583333333336</v>
      </c>
      <c r="H395" s="2">
        <v>45579</v>
      </c>
      <c r="I395" s="1">
        <v>45579.885416666664</v>
      </c>
      <c r="J395">
        <v>86</v>
      </c>
      <c r="K395" s="1">
        <v>45579.645833333336</v>
      </c>
      <c r="L395" s="1">
        <v>45579.884722222225</v>
      </c>
      <c r="M395">
        <v>0.23958333333333331</v>
      </c>
      <c r="N395" t="s">
        <v>20</v>
      </c>
      <c r="P395">
        <v>2.8796992481203003</v>
      </c>
      <c r="Q395">
        <v>20.877819548872179</v>
      </c>
      <c r="R395">
        <v>7.25</v>
      </c>
      <c r="S395">
        <v>6.75</v>
      </c>
      <c r="T395">
        <v>0.93103448275862066</v>
      </c>
      <c r="U395">
        <v>2.8796992481203003</v>
      </c>
      <c r="V395">
        <v>16.558270676691727</v>
      </c>
    </row>
    <row r="396" spans="1:22" x14ac:dyDescent="0.25">
      <c r="A396" t="s">
        <v>24</v>
      </c>
      <c r="B396" t="s">
        <v>63</v>
      </c>
      <c r="D396" s="1">
        <v>45579.885416666664</v>
      </c>
      <c r="E396" s="1">
        <v>45580.291666666664</v>
      </c>
      <c r="F396" s="2">
        <v>45579</v>
      </c>
      <c r="G396" s="1">
        <v>45579.885416666664</v>
      </c>
      <c r="H396" s="2">
        <v>45579</v>
      </c>
      <c r="I396" s="1">
        <v>45580.291666666664</v>
      </c>
      <c r="J396">
        <v>87</v>
      </c>
      <c r="K396" s="1">
        <v>45579.885416666664</v>
      </c>
      <c r="L396" s="1">
        <v>45579.905555555553</v>
      </c>
      <c r="M396">
        <v>2.0833333333333332E-2</v>
      </c>
      <c r="N396" t="s">
        <v>24</v>
      </c>
      <c r="P396">
        <v>1</v>
      </c>
      <c r="Q396">
        <v>9.75</v>
      </c>
      <c r="R396">
        <v>9.75</v>
      </c>
      <c r="S396">
        <v>9.25</v>
      </c>
      <c r="T396">
        <v>0.94871794871794868</v>
      </c>
      <c r="U396">
        <v>1</v>
      </c>
      <c r="V396">
        <v>0.5</v>
      </c>
    </row>
    <row r="397" spans="1:22" x14ac:dyDescent="0.25">
      <c r="A397" t="s">
        <v>24</v>
      </c>
      <c r="B397" t="s">
        <v>63</v>
      </c>
      <c r="D397" s="1">
        <v>45579.885416666664</v>
      </c>
      <c r="E397" s="1">
        <v>45580.291666666664</v>
      </c>
      <c r="F397" s="2">
        <v>45579</v>
      </c>
      <c r="G397" s="1">
        <v>45579.885416666664</v>
      </c>
      <c r="H397" s="2">
        <v>45579</v>
      </c>
      <c r="I397" s="1">
        <v>45580.291666666664</v>
      </c>
      <c r="J397">
        <v>88</v>
      </c>
      <c r="K397" s="1">
        <v>45579.90625</v>
      </c>
      <c r="L397" s="1">
        <v>45579.936805555553</v>
      </c>
      <c r="M397">
        <v>3.125E-2</v>
      </c>
      <c r="N397" t="s">
        <v>24</v>
      </c>
      <c r="P397">
        <v>1</v>
      </c>
      <c r="Q397">
        <v>9.75</v>
      </c>
      <c r="R397">
        <v>9.75</v>
      </c>
      <c r="S397">
        <v>9.25</v>
      </c>
      <c r="T397">
        <v>0.94871794871794868</v>
      </c>
      <c r="U397">
        <v>1</v>
      </c>
      <c r="V397">
        <v>0.75</v>
      </c>
    </row>
    <row r="398" spans="1:22" x14ac:dyDescent="0.25">
      <c r="A398" t="s">
        <v>24</v>
      </c>
      <c r="B398" t="s">
        <v>63</v>
      </c>
      <c r="D398" s="1">
        <v>45579.885416666664</v>
      </c>
      <c r="E398" s="1">
        <v>45580.291666666664</v>
      </c>
      <c r="F398" s="2">
        <v>45579</v>
      </c>
      <c r="G398" s="1">
        <v>45579.885416666664</v>
      </c>
      <c r="H398" s="2">
        <v>45579</v>
      </c>
      <c r="I398" s="1">
        <v>45580.291666666664</v>
      </c>
      <c r="J398">
        <v>89</v>
      </c>
      <c r="K398" s="1">
        <v>45579.9375</v>
      </c>
      <c r="L398" s="1">
        <v>45579.947222222225</v>
      </c>
      <c r="M398">
        <v>1.0416666666666666E-2</v>
      </c>
      <c r="N398" t="s">
        <v>24</v>
      </c>
      <c r="P398">
        <v>1</v>
      </c>
      <c r="Q398">
        <v>9.75</v>
      </c>
      <c r="R398">
        <v>9.75</v>
      </c>
      <c r="S398">
        <v>9.25</v>
      </c>
      <c r="T398">
        <v>0.94871794871794868</v>
      </c>
      <c r="U398">
        <v>1</v>
      </c>
      <c r="V398">
        <v>0.25</v>
      </c>
    </row>
    <row r="399" spans="1:22" x14ac:dyDescent="0.25">
      <c r="A399" t="s">
        <v>24</v>
      </c>
      <c r="B399" t="s">
        <v>63</v>
      </c>
      <c r="D399" s="1">
        <v>45579.885416666664</v>
      </c>
      <c r="E399" s="1">
        <v>45580.291666666664</v>
      </c>
      <c r="F399" s="2">
        <v>45579</v>
      </c>
      <c r="G399" s="1">
        <v>45579.885416666664</v>
      </c>
      <c r="H399" s="2">
        <v>45579</v>
      </c>
      <c r="I399" s="1">
        <v>45580.291666666664</v>
      </c>
      <c r="J399">
        <v>90</v>
      </c>
      <c r="K399" s="1">
        <v>45579.947916666664</v>
      </c>
      <c r="L399" s="1">
        <v>45580.290972222225</v>
      </c>
      <c r="M399">
        <v>0.34375</v>
      </c>
      <c r="N399" t="s">
        <v>24</v>
      </c>
      <c r="P399">
        <v>1</v>
      </c>
      <c r="Q399">
        <v>9.75</v>
      </c>
      <c r="R399">
        <v>9.75</v>
      </c>
      <c r="S399">
        <v>9.25</v>
      </c>
      <c r="T399">
        <v>0.94871794871794868</v>
      </c>
      <c r="U399">
        <v>1</v>
      </c>
      <c r="V399">
        <v>8.25</v>
      </c>
    </row>
    <row r="400" spans="1:22" x14ac:dyDescent="0.25">
      <c r="A400" t="s">
        <v>14</v>
      </c>
      <c r="B400" t="s">
        <v>63</v>
      </c>
      <c r="D400" s="1">
        <v>45580.291666666664</v>
      </c>
      <c r="E400" s="1">
        <v>45580.583333333336</v>
      </c>
      <c r="F400" s="2">
        <v>45580</v>
      </c>
      <c r="G400" s="1">
        <v>45580.291666666664</v>
      </c>
      <c r="H400" s="2">
        <v>45580</v>
      </c>
      <c r="I400" s="1">
        <v>45580.583333333336</v>
      </c>
      <c r="J400">
        <v>91</v>
      </c>
      <c r="K400" s="1">
        <v>45580.291666666664</v>
      </c>
      <c r="L400" s="1">
        <v>45580.301388888889</v>
      </c>
      <c r="M400">
        <v>1.0416666666666666E-2</v>
      </c>
      <c r="N400" t="s">
        <v>14</v>
      </c>
      <c r="P400">
        <v>5.7593984962406006</v>
      </c>
      <c r="Q400">
        <v>40.315789473684205</v>
      </c>
      <c r="R400">
        <v>7</v>
      </c>
      <c r="S400">
        <v>6.5</v>
      </c>
      <c r="T400">
        <v>0.9285714285714286</v>
      </c>
      <c r="U400">
        <v>5.7593984962406006</v>
      </c>
      <c r="V400">
        <v>1.4398496240601499</v>
      </c>
    </row>
    <row r="401" spans="1:22" x14ac:dyDescent="0.25">
      <c r="A401" t="s">
        <v>14</v>
      </c>
      <c r="B401" t="s">
        <v>63</v>
      </c>
      <c r="D401" s="1">
        <v>45580.291666666664</v>
      </c>
      <c r="E401" s="1">
        <v>45580.583333333336</v>
      </c>
      <c r="F401" s="2">
        <v>45580</v>
      </c>
      <c r="G401" s="1">
        <v>45580.291666666664</v>
      </c>
      <c r="H401" s="2">
        <v>45580</v>
      </c>
      <c r="I401" s="1">
        <v>45580.583333333336</v>
      </c>
      <c r="J401">
        <v>92</v>
      </c>
      <c r="K401" s="1">
        <v>45580.302083333336</v>
      </c>
      <c r="L401" s="1">
        <v>45580.561805555553</v>
      </c>
      <c r="M401">
        <v>0.26041666666666663</v>
      </c>
      <c r="N401" t="s">
        <v>14</v>
      </c>
      <c r="P401">
        <v>5.7593984962406006</v>
      </c>
      <c r="Q401">
        <v>40.315789473684205</v>
      </c>
      <c r="R401">
        <v>7</v>
      </c>
      <c r="S401">
        <v>6.5</v>
      </c>
      <c r="T401">
        <v>0.9285714285714286</v>
      </c>
      <c r="U401">
        <v>5.7593984962406006</v>
      </c>
      <c r="V401">
        <v>35.99624060150375</v>
      </c>
    </row>
    <row r="402" spans="1:22" x14ac:dyDescent="0.25">
      <c r="A402" t="s">
        <v>14</v>
      </c>
      <c r="B402" t="s">
        <v>63</v>
      </c>
      <c r="D402" s="1">
        <v>45580.291666666664</v>
      </c>
      <c r="E402" s="1">
        <v>45580.583333333336</v>
      </c>
      <c r="F402" s="2">
        <v>45580</v>
      </c>
      <c r="G402" s="1">
        <v>45580.291666666664</v>
      </c>
      <c r="H402" s="2">
        <v>45580</v>
      </c>
      <c r="I402" s="1">
        <v>45580.583333333336</v>
      </c>
      <c r="J402">
        <v>93</v>
      </c>
      <c r="K402" s="1">
        <v>45580.5625</v>
      </c>
      <c r="L402" s="1">
        <v>45580.582638888889</v>
      </c>
      <c r="M402">
        <v>2.0833333333333332E-2</v>
      </c>
      <c r="N402" t="s">
        <v>14</v>
      </c>
      <c r="P402">
        <v>5.7593984962406006</v>
      </c>
      <c r="Q402">
        <v>40.315789473684205</v>
      </c>
      <c r="R402">
        <v>7</v>
      </c>
      <c r="S402">
        <v>6.5</v>
      </c>
      <c r="T402">
        <v>0.9285714285714286</v>
      </c>
      <c r="U402">
        <v>5.7593984962406006</v>
      </c>
      <c r="V402">
        <v>2.8796992481202999</v>
      </c>
    </row>
    <row r="403" spans="1:22" x14ac:dyDescent="0.25">
      <c r="A403" t="s">
        <v>20</v>
      </c>
      <c r="B403" t="s">
        <v>63</v>
      </c>
      <c r="D403" s="1">
        <v>45580.583333333336</v>
      </c>
      <c r="E403" s="1">
        <v>45580.885416666664</v>
      </c>
      <c r="F403" s="2">
        <v>45580</v>
      </c>
      <c r="G403" s="1">
        <v>45580.583333333336</v>
      </c>
      <c r="H403" s="2">
        <v>45580</v>
      </c>
      <c r="I403" s="1">
        <v>45580.885416666664</v>
      </c>
      <c r="J403">
        <v>94</v>
      </c>
      <c r="K403" s="1">
        <v>45580.583333333336</v>
      </c>
      <c r="L403" s="1">
        <v>45580.634722222225</v>
      </c>
      <c r="M403">
        <v>5.2083333333333329E-2</v>
      </c>
      <c r="N403" t="s">
        <v>20</v>
      </c>
      <c r="P403">
        <v>2.8796992481203003</v>
      </c>
      <c r="Q403">
        <v>20.877819548872179</v>
      </c>
      <c r="R403">
        <v>7.25</v>
      </c>
      <c r="S403">
        <v>6.75</v>
      </c>
      <c r="T403">
        <v>0.93103448275862066</v>
      </c>
      <c r="U403">
        <v>2.8796992481203003</v>
      </c>
      <c r="V403">
        <v>3.5996240601503753</v>
      </c>
    </row>
    <row r="404" spans="1:22" x14ac:dyDescent="0.25">
      <c r="A404" t="s">
        <v>20</v>
      </c>
      <c r="B404" t="s">
        <v>63</v>
      </c>
      <c r="D404" s="1">
        <v>45580.583333333336</v>
      </c>
      <c r="E404" s="1">
        <v>45580.885416666664</v>
      </c>
      <c r="F404" s="2">
        <v>45580</v>
      </c>
      <c r="G404" s="1">
        <v>45580.583333333336</v>
      </c>
      <c r="H404" s="2">
        <v>45580</v>
      </c>
      <c r="I404" s="1">
        <v>45580.885416666664</v>
      </c>
      <c r="J404">
        <v>95</v>
      </c>
      <c r="K404" s="1">
        <v>45580.635416666664</v>
      </c>
      <c r="L404" s="1">
        <v>45580.645138888889</v>
      </c>
      <c r="M404">
        <v>1.0416666666666666E-2</v>
      </c>
      <c r="N404" t="s">
        <v>20</v>
      </c>
      <c r="P404">
        <v>2.8796992481203003</v>
      </c>
      <c r="Q404">
        <v>20.877819548872179</v>
      </c>
      <c r="R404">
        <v>7.25</v>
      </c>
      <c r="S404">
        <v>6.75</v>
      </c>
      <c r="T404">
        <v>0.93103448275862066</v>
      </c>
      <c r="U404">
        <v>2.8796992481203003</v>
      </c>
      <c r="V404">
        <v>0.71992481203007497</v>
      </c>
    </row>
    <row r="405" spans="1:22" x14ac:dyDescent="0.25">
      <c r="A405" t="s">
        <v>20</v>
      </c>
      <c r="B405" t="s">
        <v>63</v>
      </c>
      <c r="D405" s="1">
        <v>45580.583333333336</v>
      </c>
      <c r="E405" s="1">
        <v>45580.885416666664</v>
      </c>
      <c r="F405" s="2">
        <v>45580</v>
      </c>
      <c r="G405" s="1">
        <v>45580.583333333336</v>
      </c>
      <c r="H405" s="2">
        <v>45580</v>
      </c>
      <c r="I405" s="1">
        <v>45580.885416666664</v>
      </c>
      <c r="J405">
        <v>96</v>
      </c>
      <c r="K405" s="1">
        <v>45580.645833333336</v>
      </c>
      <c r="L405" s="1">
        <v>45580.874305555553</v>
      </c>
      <c r="M405">
        <v>0.22916666666666663</v>
      </c>
      <c r="N405" t="s">
        <v>20</v>
      </c>
      <c r="P405">
        <v>2.8796992481203003</v>
      </c>
      <c r="Q405">
        <v>20.877819548872179</v>
      </c>
      <c r="R405">
        <v>7.25</v>
      </c>
      <c r="S405">
        <v>6.75</v>
      </c>
      <c r="T405">
        <v>0.93103448275862066</v>
      </c>
      <c r="U405">
        <v>2.8796992481203003</v>
      </c>
      <c r="V405">
        <v>15.838345864661651</v>
      </c>
    </row>
    <row r="406" spans="1:22" x14ac:dyDescent="0.25">
      <c r="A406" t="s">
        <v>20</v>
      </c>
      <c r="B406" t="s">
        <v>63</v>
      </c>
      <c r="D406" s="1">
        <v>45580.583333333336</v>
      </c>
      <c r="E406" s="1">
        <v>45580.885416666664</v>
      </c>
      <c r="F406" s="2">
        <v>45580</v>
      </c>
      <c r="G406" s="1">
        <v>45580.583333333336</v>
      </c>
      <c r="H406" s="2">
        <v>45580</v>
      </c>
      <c r="I406" s="1">
        <v>45580.885416666664</v>
      </c>
      <c r="J406">
        <v>97</v>
      </c>
      <c r="K406" s="1">
        <v>45580.875</v>
      </c>
      <c r="L406" s="1">
        <v>45580.884722222225</v>
      </c>
      <c r="M406">
        <v>1.0416666666666666E-2</v>
      </c>
      <c r="N406" t="s">
        <v>20</v>
      </c>
      <c r="P406">
        <v>2.8796992481203003</v>
      </c>
      <c r="Q406">
        <v>20.877819548872179</v>
      </c>
      <c r="R406">
        <v>7.25</v>
      </c>
      <c r="S406">
        <v>6.75</v>
      </c>
      <c r="T406">
        <v>0.93103448275862066</v>
      </c>
      <c r="U406">
        <v>2.8796992481203003</v>
      </c>
      <c r="V406">
        <v>0.71992481203007497</v>
      </c>
    </row>
    <row r="407" spans="1:22" x14ac:dyDescent="0.25">
      <c r="A407" t="s">
        <v>24</v>
      </c>
      <c r="B407" t="s">
        <v>63</v>
      </c>
      <c r="D407" s="1">
        <v>45580.885416666664</v>
      </c>
      <c r="E407" s="1">
        <v>45581.291666666664</v>
      </c>
      <c r="F407" s="2">
        <v>45580</v>
      </c>
      <c r="G407" s="1">
        <v>45580.885416666664</v>
      </c>
      <c r="H407" s="2">
        <v>45580</v>
      </c>
      <c r="I407" s="1">
        <v>45581.291666666664</v>
      </c>
      <c r="J407">
        <v>98</v>
      </c>
      <c r="K407" s="1">
        <v>45580.885416666664</v>
      </c>
      <c r="L407" s="1">
        <v>45580.936805555553</v>
      </c>
      <c r="M407">
        <v>5.2083333333333329E-2</v>
      </c>
      <c r="N407" t="s">
        <v>24</v>
      </c>
      <c r="P407">
        <v>1</v>
      </c>
      <c r="Q407">
        <v>9.75</v>
      </c>
      <c r="R407">
        <v>9.75</v>
      </c>
      <c r="S407">
        <v>9.25</v>
      </c>
      <c r="T407">
        <v>0.94871794871794868</v>
      </c>
      <c r="U407">
        <v>1</v>
      </c>
      <c r="V407">
        <v>1.25</v>
      </c>
    </row>
    <row r="408" spans="1:22" x14ac:dyDescent="0.25">
      <c r="A408" t="s">
        <v>24</v>
      </c>
      <c r="B408" t="s">
        <v>63</v>
      </c>
      <c r="D408" s="1">
        <v>45580.885416666664</v>
      </c>
      <c r="E408" s="1">
        <v>45581.291666666664</v>
      </c>
      <c r="F408" s="2">
        <v>45580</v>
      </c>
      <c r="G408" s="1">
        <v>45580.885416666664</v>
      </c>
      <c r="H408" s="2">
        <v>45580</v>
      </c>
      <c r="I408" s="1">
        <v>45581.291666666664</v>
      </c>
      <c r="J408">
        <v>99</v>
      </c>
      <c r="K408" s="1">
        <v>45580.9375</v>
      </c>
      <c r="L408" s="1">
        <v>45580.947222222225</v>
      </c>
      <c r="M408">
        <v>1.0416666666666666E-2</v>
      </c>
      <c r="N408" t="s">
        <v>24</v>
      </c>
      <c r="P408">
        <v>1</v>
      </c>
      <c r="Q408">
        <v>9.75</v>
      </c>
      <c r="R408">
        <v>9.75</v>
      </c>
      <c r="S408">
        <v>9.25</v>
      </c>
      <c r="T408">
        <v>0.94871794871794868</v>
      </c>
      <c r="U408">
        <v>1</v>
      </c>
      <c r="V408">
        <v>0.25</v>
      </c>
    </row>
    <row r="409" spans="1:22" x14ac:dyDescent="0.25">
      <c r="A409" t="s">
        <v>24</v>
      </c>
      <c r="B409" t="s">
        <v>63</v>
      </c>
      <c r="D409" s="1">
        <v>45580.885416666664</v>
      </c>
      <c r="E409" s="1">
        <v>45581.291666666664</v>
      </c>
      <c r="F409" s="2">
        <v>45580</v>
      </c>
      <c r="G409" s="1">
        <v>45580.885416666664</v>
      </c>
      <c r="H409" s="2">
        <v>45580</v>
      </c>
      <c r="I409" s="1">
        <v>45581.291666666664</v>
      </c>
      <c r="J409">
        <v>100</v>
      </c>
      <c r="K409" s="1">
        <v>45580.947916666664</v>
      </c>
      <c r="L409" s="1">
        <v>45581.290972222225</v>
      </c>
      <c r="M409">
        <v>0.34375</v>
      </c>
      <c r="N409" t="s">
        <v>24</v>
      </c>
      <c r="P409">
        <v>1</v>
      </c>
      <c r="Q409">
        <v>9.75</v>
      </c>
      <c r="R409">
        <v>9.75</v>
      </c>
      <c r="S409">
        <v>9.25</v>
      </c>
      <c r="T409">
        <v>0.94871794871794868</v>
      </c>
      <c r="U409">
        <v>1</v>
      </c>
      <c r="V409">
        <v>8.25</v>
      </c>
    </row>
    <row r="410" spans="1:22" x14ac:dyDescent="0.25">
      <c r="A410" t="s">
        <v>14</v>
      </c>
      <c r="B410" t="s">
        <v>63</v>
      </c>
      <c r="D410" s="1">
        <v>45581.291666666664</v>
      </c>
      <c r="E410" s="1">
        <v>45581.583333333336</v>
      </c>
      <c r="F410" s="2">
        <v>45581</v>
      </c>
      <c r="G410" s="1">
        <v>45581.291666666664</v>
      </c>
      <c r="H410" s="2">
        <v>45581</v>
      </c>
      <c r="I410" s="1">
        <v>45581.583333333336</v>
      </c>
      <c r="J410">
        <v>101</v>
      </c>
      <c r="K410" s="1">
        <v>45581.291666666664</v>
      </c>
      <c r="L410" s="1">
        <v>45581.301388888889</v>
      </c>
      <c r="M410">
        <v>1.0416666666666666E-2</v>
      </c>
      <c r="N410" t="s">
        <v>14</v>
      </c>
      <c r="P410">
        <v>5.7593984962406006</v>
      </c>
      <c r="Q410">
        <v>40.315789473684205</v>
      </c>
      <c r="R410">
        <v>7</v>
      </c>
      <c r="S410">
        <v>6.5</v>
      </c>
      <c r="T410">
        <v>0.9285714285714286</v>
      </c>
      <c r="U410">
        <v>5.7593984962406006</v>
      </c>
      <c r="V410">
        <v>1.4398496240601499</v>
      </c>
    </row>
    <row r="411" spans="1:22" x14ac:dyDescent="0.25">
      <c r="A411" t="s">
        <v>14</v>
      </c>
      <c r="B411" t="s">
        <v>63</v>
      </c>
      <c r="D411" s="1">
        <v>45581.291666666664</v>
      </c>
      <c r="E411" s="1">
        <v>45581.583333333336</v>
      </c>
      <c r="F411" s="2">
        <v>45581</v>
      </c>
      <c r="G411" s="1">
        <v>45581.291666666664</v>
      </c>
      <c r="H411" s="2">
        <v>45581</v>
      </c>
      <c r="I411" s="1">
        <v>45581.583333333336</v>
      </c>
      <c r="J411">
        <v>102</v>
      </c>
      <c r="K411" s="1">
        <v>45581.302083333336</v>
      </c>
      <c r="L411" s="1">
        <v>45581.561805555553</v>
      </c>
      <c r="M411">
        <v>0.26041666666666663</v>
      </c>
      <c r="N411" t="s">
        <v>14</v>
      </c>
      <c r="P411">
        <v>5.7593984962406006</v>
      </c>
      <c r="Q411">
        <v>40.315789473684205</v>
      </c>
      <c r="R411">
        <v>7</v>
      </c>
      <c r="S411">
        <v>6.5</v>
      </c>
      <c r="T411">
        <v>0.9285714285714286</v>
      </c>
      <c r="U411">
        <v>5.7593984962406006</v>
      </c>
      <c r="V411">
        <v>35.99624060150375</v>
      </c>
    </row>
    <row r="412" spans="1:22" x14ac:dyDescent="0.25">
      <c r="A412" t="s">
        <v>14</v>
      </c>
      <c r="B412" t="s">
        <v>63</v>
      </c>
      <c r="D412" s="1">
        <v>45581.291666666664</v>
      </c>
      <c r="E412" s="1">
        <v>45581.583333333336</v>
      </c>
      <c r="F412" s="2">
        <v>45581</v>
      </c>
      <c r="G412" s="1">
        <v>45581.291666666664</v>
      </c>
      <c r="H412" s="2">
        <v>45581</v>
      </c>
      <c r="I412" s="1">
        <v>45581.583333333336</v>
      </c>
      <c r="J412">
        <v>103</v>
      </c>
      <c r="K412" s="1">
        <v>45581.5625</v>
      </c>
      <c r="L412" s="1">
        <v>45581.582638888889</v>
      </c>
      <c r="M412">
        <v>2.0833333333333332E-2</v>
      </c>
      <c r="N412" t="s">
        <v>14</v>
      </c>
      <c r="P412">
        <v>5.7593984962406006</v>
      </c>
      <c r="Q412">
        <v>40.315789473684205</v>
      </c>
      <c r="R412">
        <v>7</v>
      </c>
      <c r="S412">
        <v>6.5</v>
      </c>
      <c r="T412">
        <v>0.9285714285714286</v>
      </c>
      <c r="U412">
        <v>5.7593984962406006</v>
      </c>
      <c r="V412">
        <v>2.8796992481202999</v>
      </c>
    </row>
    <row r="413" spans="1:22" x14ac:dyDescent="0.25">
      <c r="A413" t="s">
        <v>20</v>
      </c>
      <c r="B413" t="s">
        <v>63</v>
      </c>
      <c r="D413" s="1">
        <v>45581.583333333336</v>
      </c>
      <c r="E413" s="1">
        <v>45581.885416666664</v>
      </c>
      <c r="F413" s="2">
        <v>45581</v>
      </c>
      <c r="G413" s="1">
        <v>45581.583333333336</v>
      </c>
      <c r="H413" s="2">
        <v>45581</v>
      </c>
      <c r="I413" s="1">
        <v>45581.885416666664</v>
      </c>
      <c r="J413">
        <v>104</v>
      </c>
      <c r="K413" s="1">
        <v>45581.583333333336</v>
      </c>
      <c r="L413" s="1">
        <v>45581.634722222225</v>
      </c>
      <c r="M413">
        <v>5.2083333333333329E-2</v>
      </c>
      <c r="N413" t="s">
        <v>20</v>
      </c>
      <c r="P413">
        <v>2.8796992481203003</v>
      </c>
      <c r="Q413">
        <v>20.877819548872179</v>
      </c>
      <c r="R413">
        <v>7.25</v>
      </c>
      <c r="S413">
        <v>6.75</v>
      </c>
      <c r="T413">
        <v>0.93103448275862066</v>
      </c>
      <c r="U413">
        <v>2.8796992481203003</v>
      </c>
      <c r="V413">
        <v>3.5996240601503753</v>
      </c>
    </row>
    <row r="414" spans="1:22" x14ac:dyDescent="0.25">
      <c r="A414" t="s">
        <v>20</v>
      </c>
      <c r="B414" t="s">
        <v>63</v>
      </c>
      <c r="D414" s="1">
        <v>45581.583333333336</v>
      </c>
      <c r="E414" s="1">
        <v>45581.885416666664</v>
      </c>
      <c r="F414" s="2">
        <v>45581</v>
      </c>
      <c r="G414" s="1">
        <v>45581.583333333336</v>
      </c>
      <c r="H414" s="2">
        <v>45581</v>
      </c>
      <c r="I414" s="1">
        <v>45581.885416666664</v>
      </c>
      <c r="J414">
        <v>105</v>
      </c>
      <c r="K414" s="1">
        <v>45581.635416666664</v>
      </c>
      <c r="L414" s="1">
        <v>45581.645138888889</v>
      </c>
      <c r="M414">
        <v>1.0416666666666666E-2</v>
      </c>
      <c r="N414" t="s">
        <v>20</v>
      </c>
      <c r="P414">
        <v>2.8796992481203003</v>
      </c>
      <c r="Q414">
        <v>20.877819548872179</v>
      </c>
      <c r="R414">
        <v>7.25</v>
      </c>
      <c r="S414">
        <v>6.75</v>
      </c>
      <c r="T414">
        <v>0.93103448275862066</v>
      </c>
      <c r="U414">
        <v>2.8796992481203003</v>
      </c>
      <c r="V414">
        <v>0.71992481203007497</v>
      </c>
    </row>
    <row r="415" spans="1:22" x14ac:dyDescent="0.25">
      <c r="A415" t="s">
        <v>20</v>
      </c>
      <c r="B415" t="s">
        <v>63</v>
      </c>
      <c r="D415" s="1">
        <v>45581.583333333336</v>
      </c>
      <c r="E415" s="1">
        <v>45581.885416666664</v>
      </c>
      <c r="F415" s="2">
        <v>45581</v>
      </c>
      <c r="G415" s="1">
        <v>45581.583333333336</v>
      </c>
      <c r="H415" s="2">
        <v>45581</v>
      </c>
      <c r="I415" s="1">
        <v>45581.885416666664</v>
      </c>
      <c r="J415">
        <v>106</v>
      </c>
      <c r="K415" s="1">
        <v>45581.645833333336</v>
      </c>
      <c r="L415" s="1">
        <v>45581.884722222225</v>
      </c>
      <c r="M415">
        <v>0.23958333333333331</v>
      </c>
      <c r="N415" t="s">
        <v>20</v>
      </c>
      <c r="P415">
        <v>2.8796992481203003</v>
      </c>
      <c r="Q415">
        <v>20.877819548872179</v>
      </c>
      <c r="R415">
        <v>7.25</v>
      </c>
      <c r="S415">
        <v>6.75</v>
      </c>
      <c r="T415">
        <v>0.93103448275862066</v>
      </c>
      <c r="U415">
        <v>2.8796992481203003</v>
      </c>
      <c r="V415">
        <v>16.558270676691727</v>
      </c>
    </row>
    <row r="416" spans="1:22" x14ac:dyDescent="0.25">
      <c r="A416" t="s">
        <v>24</v>
      </c>
      <c r="B416" t="s">
        <v>63</v>
      </c>
      <c r="D416" s="1">
        <v>45581.885416666664</v>
      </c>
      <c r="E416" s="1">
        <v>45582.291666666664</v>
      </c>
      <c r="F416" s="2">
        <v>45581</v>
      </c>
      <c r="G416" s="1">
        <v>45581.885416666664</v>
      </c>
      <c r="H416" s="2">
        <v>45581</v>
      </c>
      <c r="I416" s="1">
        <v>45582.291666666664</v>
      </c>
      <c r="J416">
        <v>107</v>
      </c>
      <c r="K416" s="1">
        <v>45581.885416666664</v>
      </c>
      <c r="L416" s="1">
        <v>45581.936805555553</v>
      </c>
      <c r="M416">
        <v>5.2083333333333329E-2</v>
      </c>
      <c r="N416" t="s">
        <v>24</v>
      </c>
      <c r="P416">
        <v>1</v>
      </c>
      <c r="Q416">
        <v>9.75</v>
      </c>
      <c r="R416">
        <v>9.75</v>
      </c>
      <c r="S416">
        <v>9.25</v>
      </c>
      <c r="T416">
        <v>0.94871794871794868</v>
      </c>
      <c r="U416">
        <v>1</v>
      </c>
      <c r="V416">
        <v>1.25</v>
      </c>
    </row>
    <row r="417" spans="1:22" x14ac:dyDescent="0.25">
      <c r="A417" t="s">
        <v>24</v>
      </c>
      <c r="B417" t="s">
        <v>63</v>
      </c>
      <c r="D417" s="1">
        <v>45581.885416666664</v>
      </c>
      <c r="E417" s="1">
        <v>45582.291666666664</v>
      </c>
      <c r="F417" s="2">
        <v>45581</v>
      </c>
      <c r="G417" s="1">
        <v>45581.885416666664</v>
      </c>
      <c r="H417" s="2">
        <v>45581</v>
      </c>
      <c r="I417" s="1">
        <v>45582.291666666664</v>
      </c>
      <c r="J417">
        <v>108</v>
      </c>
      <c r="K417" s="1">
        <v>45581.9375</v>
      </c>
      <c r="L417" s="1">
        <v>45581.947222222225</v>
      </c>
      <c r="M417">
        <v>1.0416666666666666E-2</v>
      </c>
      <c r="N417" t="s">
        <v>24</v>
      </c>
      <c r="P417">
        <v>1</v>
      </c>
      <c r="Q417">
        <v>9.75</v>
      </c>
      <c r="R417">
        <v>9.75</v>
      </c>
      <c r="S417">
        <v>9.25</v>
      </c>
      <c r="T417">
        <v>0.94871794871794868</v>
      </c>
      <c r="U417">
        <v>1</v>
      </c>
      <c r="V417">
        <v>0.25</v>
      </c>
    </row>
    <row r="418" spans="1:22" x14ac:dyDescent="0.25">
      <c r="A418" t="s">
        <v>24</v>
      </c>
      <c r="B418" t="s">
        <v>63</v>
      </c>
      <c r="D418" s="1">
        <v>45581.885416666664</v>
      </c>
      <c r="E418" s="1">
        <v>45582.291666666664</v>
      </c>
      <c r="F418" s="2">
        <v>45581</v>
      </c>
      <c r="G418" s="1">
        <v>45581.885416666664</v>
      </c>
      <c r="H418" s="2">
        <v>45581</v>
      </c>
      <c r="I418" s="1">
        <v>45582.291666666664</v>
      </c>
      <c r="J418">
        <v>109</v>
      </c>
      <c r="K418" s="1">
        <v>45581.947916666664</v>
      </c>
      <c r="L418" s="1">
        <v>45582.290972222225</v>
      </c>
      <c r="M418">
        <v>0.34375</v>
      </c>
      <c r="N418" t="s">
        <v>24</v>
      </c>
      <c r="P418">
        <v>1</v>
      </c>
      <c r="Q418">
        <v>9.75</v>
      </c>
      <c r="R418">
        <v>9.75</v>
      </c>
      <c r="S418">
        <v>9.25</v>
      </c>
      <c r="T418">
        <v>0.94871794871794868</v>
      </c>
      <c r="U418">
        <v>1</v>
      </c>
      <c r="V418">
        <v>8.25</v>
      </c>
    </row>
    <row r="419" spans="1:22" x14ac:dyDescent="0.25">
      <c r="A419" t="s">
        <v>14</v>
      </c>
      <c r="B419" t="s">
        <v>63</v>
      </c>
      <c r="D419" s="1">
        <v>45582.291666666664</v>
      </c>
      <c r="E419" s="1">
        <v>45582.583333333336</v>
      </c>
      <c r="F419" s="2">
        <v>45582</v>
      </c>
      <c r="G419" s="1">
        <v>45582.291666666664</v>
      </c>
      <c r="H419" s="2">
        <v>45582</v>
      </c>
      <c r="I419" s="1">
        <v>45582.583333333336</v>
      </c>
      <c r="J419">
        <v>110</v>
      </c>
      <c r="K419" s="1">
        <v>45582.291666666664</v>
      </c>
      <c r="L419" s="1">
        <v>45582.301388888889</v>
      </c>
      <c r="M419">
        <v>1.0416666666666666E-2</v>
      </c>
      <c r="N419" t="s">
        <v>14</v>
      </c>
      <c r="P419">
        <v>5.7593984962406006</v>
      </c>
      <c r="Q419">
        <v>40.315789473684205</v>
      </c>
      <c r="R419">
        <v>7</v>
      </c>
      <c r="S419">
        <v>6.5</v>
      </c>
      <c r="T419">
        <v>0.9285714285714286</v>
      </c>
      <c r="U419">
        <v>5.7593984962406006</v>
      </c>
      <c r="V419">
        <v>1.4398496240601499</v>
      </c>
    </row>
    <row r="420" spans="1:22" x14ac:dyDescent="0.25">
      <c r="A420" t="s">
        <v>14</v>
      </c>
      <c r="B420" t="s">
        <v>63</v>
      </c>
      <c r="D420" s="1">
        <v>45582.291666666664</v>
      </c>
      <c r="E420" s="1">
        <v>45582.583333333336</v>
      </c>
      <c r="F420" s="2">
        <v>45582</v>
      </c>
      <c r="G420" s="1">
        <v>45582.291666666664</v>
      </c>
      <c r="H420" s="2">
        <v>45582</v>
      </c>
      <c r="I420" s="1">
        <v>45582.583333333336</v>
      </c>
      <c r="J420">
        <v>111</v>
      </c>
      <c r="K420" s="1">
        <v>45582.302083333336</v>
      </c>
      <c r="L420" s="1">
        <v>45582.561805555553</v>
      </c>
      <c r="M420">
        <v>0.26041666666666663</v>
      </c>
      <c r="N420" t="s">
        <v>14</v>
      </c>
      <c r="P420">
        <v>5.7593984962406006</v>
      </c>
      <c r="Q420">
        <v>40.315789473684205</v>
      </c>
      <c r="R420">
        <v>7</v>
      </c>
      <c r="S420">
        <v>6.5</v>
      </c>
      <c r="T420">
        <v>0.9285714285714286</v>
      </c>
      <c r="U420">
        <v>5.7593984962406006</v>
      </c>
      <c r="V420">
        <v>35.99624060150375</v>
      </c>
    </row>
    <row r="421" spans="1:22" x14ac:dyDescent="0.25">
      <c r="A421" t="s">
        <v>14</v>
      </c>
      <c r="B421" t="s">
        <v>63</v>
      </c>
      <c r="D421" s="1">
        <v>45582.291666666664</v>
      </c>
      <c r="E421" s="1">
        <v>45582.583333333336</v>
      </c>
      <c r="F421" s="2">
        <v>45582</v>
      </c>
      <c r="G421" s="1">
        <v>45582.291666666664</v>
      </c>
      <c r="H421" s="2">
        <v>45582</v>
      </c>
      <c r="I421" s="1">
        <v>45582.583333333336</v>
      </c>
      <c r="J421">
        <v>112</v>
      </c>
      <c r="K421" s="1">
        <v>45582.5625</v>
      </c>
      <c r="L421" s="1">
        <v>45582.582638888889</v>
      </c>
      <c r="M421">
        <v>2.0833333333333332E-2</v>
      </c>
      <c r="N421" t="s">
        <v>14</v>
      </c>
      <c r="P421">
        <v>5.7593984962406006</v>
      </c>
      <c r="Q421">
        <v>40.315789473684205</v>
      </c>
      <c r="R421">
        <v>7</v>
      </c>
      <c r="S421">
        <v>6.5</v>
      </c>
      <c r="T421">
        <v>0.9285714285714286</v>
      </c>
      <c r="U421">
        <v>5.7593984962406006</v>
      </c>
      <c r="V421">
        <v>2.8796992481202999</v>
      </c>
    </row>
    <row r="422" spans="1:22" x14ac:dyDescent="0.25">
      <c r="A422" t="s">
        <v>20</v>
      </c>
      <c r="B422" t="s">
        <v>63</v>
      </c>
      <c r="D422" s="1">
        <v>45582.583333333336</v>
      </c>
      <c r="E422" s="1">
        <v>45582.885416666664</v>
      </c>
      <c r="F422" s="2">
        <v>45582</v>
      </c>
      <c r="G422" s="1">
        <v>45582.583333333336</v>
      </c>
      <c r="H422" s="2">
        <v>45582</v>
      </c>
      <c r="I422" s="1">
        <v>45582.885416666664</v>
      </c>
      <c r="J422">
        <v>113</v>
      </c>
      <c r="K422" s="1">
        <v>45582.583333333336</v>
      </c>
      <c r="L422" s="1">
        <v>45582.634722222225</v>
      </c>
      <c r="M422">
        <v>5.2083333333333329E-2</v>
      </c>
      <c r="N422" t="s">
        <v>20</v>
      </c>
      <c r="P422">
        <v>2.8796992481203003</v>
      </c>
      <c r="Q422">
        <v>20.877819548872179</v>
      </c>
      <c r="R422">
        <v>7.25</v>
      </c>
      <c r="S422">
        <v>6.75</v>
      </c>
      <c r="T422">
        <v>0.93103448275862066</v>
      </c>
      <c r="U422">
        <v>2.8796992481203003</v>
      </c>
      <c r="V422">
        <v>3.5996240601503753</v>
      </c>
    </row>
    <row r="423" spans="1:22" x14ac:dyDescent="0.25">
      <c r="A423" t="s">
        <v>20</v>
      </c>
      <c r="B423" t="s">
        <v>63</v>
      </c>
      <c r="D423" s="1">
        <v>45582.583333333336</v>
      </c>
      <c r="E423" s="1">
        <v>45582.885416666664</v>
      </c>
      <c r="F423" s="2">
        <v>45582</v>
      </c>
      <c r="G423" s="1">
        <v>45582.583333333336</v>
      </c>
      <c r="H423" s="2">
        <v>45582</v>
      </c>
      <c r="I423" s="1">
        <v>45582.885416666664</v>
      </c>
      <c r="J423">
        <v>114</v>
      </c>
      <c r="K423" s="1">
        <v>45582.635416666664</v>
      </c>
      <c r="L423" s="1">
        <v>45582.645138888889</v>
      </c>
      <c r="M423">
        <v>1.0416666666666666E-2</v>
      </c>
      <c r="N423" t="s">
        <v>20</v>
      </c>
      <c r="P423">
        <v>2.8796992481203003</v>
      </c>
      <c r="Q423">
        <v>20.877819548872179</v>
      </c>
      <c r="R423">
        <v>7.25</v>
      </c>
      <c r="S423">
        <v>6.75</v>
      </c>
      <c r="T423">
        <v>0.93103448275862066</v>
      </c>
      <c r="U423">
        <v>2.8796992481203003</v>
      </c>
      <c r="V423">
        <v>0.71992481203007497</v>
      </c>
    </row>
    <row r="424" spans="1:22" x14ac:dyDescent="0.25">
      <c r="A424" t="s">
        <v>20</v>
      </c>
      <c r="B424" t="s">
        <v>63</v>
      </c>
      <c r="D424" s="1">
        <v>45582.583333333336</v>
      </c>
      <c r="E424" s="1">
        <v>45582.885416666664</v>
      </c>
      <c r="F424" s="2">
        <v>45582</v>
      </c>
      <c r="G424" s="1">
        <v>45582.583333333336</v>
      </c>
      <c r="H424" s="2">
        <v>45582</v>
      </c>
      <c r="I424" s="1">
        <v>45582.885416666664</v>
      </c>
      <c r="J424">
        <v>115</v>
      </c>
      <c r="K424" s="1">
        <v>45582.645833333336</v>
      </c>
      <c r="L424" s="1">
        <v>45582.884722222225</v>
      </c>
      <c r="M424">
        <v>0.23958333333333331</v>
      </c>
      <c r="N424" t="s">
        <v>20</v>
      </c>
      <c r="P424">
        <v>2.8796992481203003</v>
      </c>
      <c r="Q424">
        <v>20.877819548872179</v>
      </c>
      <c r="R424">
        <v>7.25</v>
      </c>
      <c r="S424">
        <v>6.75</v>
      </c>
      <c r="T424">
        <v>0.93103448275862066</v>
      </c>
      <c r="U424">
        <v>2.8796992481203003</v>
      </c>
      <c r="V424">
        <v>16.558270676691727</v>
      </c>
    </row>
    <row r="425" spans="1:22" x14ac:dyDescent="0.25">
      <c r="A425" t="s">
        <v>24</v>
      </c>
      <c r="B425" t="s">
        <v>63</v>
      </c>
      <c r="D425" s="1">
        <v>45582.885416666664</v>
      </c>
      <c r="E425" s="1">
        <v>45583.291666666664</v>
      </c>
      <c r="F425" s="2">
        <v>45582</v>
      </c>
      <c r="G425" s="1">
        <v>45582.885416666664</v>
      </c>
      <c r="H425" s="2">
        <v>45582</v>
      </c>
      <c r="I425" s="1">
        <v>45583.291666666664</v>
      </c>
      <c r="J425">
        <v>116</v>
      </c>
      <c r="K425" s="1">
        <v>45582.885416666664</v>
      </c>
      <c r="L425" s="1">
        <v>45582.905555555553</v>
      </c>
      <c r="M425">
        <v>2.0833333333333332E-2</v>
      </c>
      <c r="N425" t="s">
        <v>24</v>
      </c>
      <c r="P425">
        <v>1</v>
      </c>
      <c r="Q425">
        <v>9.75</v>
      </c>
      <c r="R425">
        <v>9.75</v>
      </c>
      <c r="S425">
        <v>9.25</v>
      </c>
      <c r="T425">
        <v>0.94871794871794868</v>
      </c>
      <c r="U425">
        <v>1</v>
      </c>
      <c r="V425">
        <v>0.5</v>
      </c>
    </row>
    <row r="426" spans="1:22" x14ac:dyDescent="0.25">
      <c r="A426" t="s">
        <v>24</v>
      </c>
      <c r="B426" t="s">
        <v>63</v>
      </c>
      <c r="D426" s="1">
        <v>45582.885416666664</v>
      </c>
      <c r="E426" s="1">
        <v>45583.291666666664</v>
      </c>
      <c r="F426" s="2">
        <v>45582</v>
      </c>
      <c r="G426" s="1">
        <v>45582.885416666664</v>
      </c>
      <c r="H426" s="2">
        <v>45582</v>
      </c>
      <c r="I426" s="1">
        <v>45583.291666666664</v>
      </c>
      <c r="J426">
        <v>117</v>
      </c>
      <c r="K426" s="1">
        <v>45582.90625</v>
      </c>
      <c r="L426" s="1">
        <v>45582.936805555553</v>
      </c>
      <c r="M426">
        <v>3.125E-2</v>
      </c>
      <c r="N426" t="s">
        <v>24</v>
      </c>
      <c r="P426">
        <v>1</v>
      </c>
      <c r="Q426">
        <v>9.75</v>
      </c>
      <c r="R426">
        <v>9.75</v>
      </c>
      <c r="S426">
        <v>9.25</v>
      </c>
      <c r="T426">
        <v>0.94871794871794868</v>
      </c>
      <c r="U426">
        <v>1</v>
      </c>
      <c r="V426">
        <v>0.75</v>
      </c>
    </row>
    <row r="427" spans="1:22" x14ac:dyDescent="0.25">
      <c r="A427" t="s">
        <v>24</v>
      </c>
      <c r="B427" t="s">
        <v>63</v>
      </c>
      <c r="D427" s="1">
        <v>45582.885416666664</v>
      </c>
      <c r="E427" s="1">
        <v>45583.291666666664</v>
      </c>
      <c r="F427" s="2">
        <v>45582</v>
      </c>
      <c r="G427" s="1">
        <v>45582.885416666664</v>
      </c>
      <c r="H427" s="2">
        <v>45582</v>
      </c>
      <c r="I427" s="1">
        <v>45583.291666666664</v>
      </c>
      <c r="J427">
        <v>118</v>
      </c>
      <c r="K427" s="1">
        <v>45582.9375</v>
      </c>
      <c r="L427" s="1">
        <v>45582.947222222225</v>
      </c>
      <c r="M427">
        <v>1.0416666666666666E-2</v>
      </c>
      <c r="N427" t="s">
        <v>24</v>
      </c>
      <c r="P427">
        <v>1</v>
      </c>
      <c r="Q427">
        <v>9.75</v>
      </c>
      <c r="R427">
        <v>9.75</v>
      </c>
      <c r="S427">
        <v>9.25</v>
      </c>
      <c r="T427">
        <v>0.94871794871794868</v>
      </c>
      <c r="U427">
        <v>1</v>
      </c>
      <c r="V427">
        <v>0.25</v>
      </c>
    </row>
    <row r="428" spans="1:22" x14ac:dyDescent="0.25">
      <c r="A428" t="s">
        <v>24</v>
      </c>
      <c r="B428" t="s">
        <v>63</v>
      </c>
      <c r="D428" s="1">
        <v>45582.885416666664</v>
      </c>
      <c r="E428" s="1">
        <v>45583.291666666664</v>
      </c>
      <c r="F428" s="2">
        <v>45582</v>
      </c>
      <c r="G428" s="1">
        <v>45582.885416666664</v>
      </c>
      <c r="H428" s="2">
        <v>45582</v>
      </c>
      <c r="I428" s="1">
        <v>45583.291666666664</v>
      </c>
      <c r="J428">
        <v>119</v>
      </c>
      <c r="K428" s="1">
        <v>45582.947916666664</v>
      </c>
      <c r="L428" s="1">
        <v>45583.290972222225</v>
      </c>
      <c r="M428">
        <v>0.34375</v>
      </c>
      <c r="N428" t="s">
        <v>24</v>
      </c>
      <c r="P428">
        <v>1</v>
      </c>
      <c r="Q428">
        <v>9.75</v>
      </c>
      <c r="R428">
        <v>9.75</v>
      </c>
      <c r="S428">
        <v>9.25</v>
      </c>
      <c r="T428">
        <v>0.94871794871794868</v>
      </c>
      <c r="U428">
        <v>1</v>
      </c>
      <c r="V428">
        <v>8.25</v>
      </c>
    </row>
    <row r="429" spans="1:22" x14ac:dyDescent="0.25">
      <c r="A429" t="s">
        <v>14</v>
      </c>
      <c r="B429" t="s">
        <v>63</v>
      </c>
      <c r="D429" s="1">
        <v>45583.291666666664</v>
      </c>
      <c r="E429" s="1">
        <v>45583.583333333336</v>
      </c>
      <c r="F429" s="2">
        <v>45583</v>
      </c>
      <c r="G429" s="1">
        <v>45583.291666666664</v>
      </c>
      <c r="H429" s="2">
        <v>45583</v>
      </c>
      <c r="I429" s="1">
        <v>45583.583333333336</v>
      </c>
      <c r="J429">
        <v>120</v>
      </c>
      <c r="K429" s="1">
        <v>45583.291666666664</v>
      </c>
      <c r="L429" s="1">
        <v>45583.301388888889</v>
      </c>
      <c r="M429">
        <v>1.0416666666666666E-2</v>
      </c>
      <c r="N429" t="s">
        <v>14</v>
      </c>
      <c r="P429">
        <v>5.7593984962406006</v>
      </c>
      <c r="Q429">
        <v>40.315789473684205</v>
      </c>
      <c r="R429">
        <v>7</v>
      </c>
      <c r="S429">
        <v>6.5</v>
      </c>
      <c r="T429">
        <v>0.9285714285714286</v>
      </c>
      <c r="U429">
        <v>5.7593984962406006</v>
      </c>
      <c r="V429">
        <v>1.4398496240601499</v>
      </c>
    </row>
    <row r="430" spans="1:22" x14ac:dyDescent="0.25">
      <c r="A430" t="s">
        <v>14</v>
      </c>
      <c r="B430" t="s">
        <v>63</v>
      </c>
      <c r="D430" s="1">
        <v>45583.291666666664</v>
      </c>
      <c r="E430" s="1">
        <v>45583.583333333336</v>
      </c>
      <c r="F430" s="2">
        <v>45583</v>
      </c>
      <c r="G430" s="1">
        <v>45583.291666666664</v>
      </c>
      <c r="H430" s="2">
        <v>45583</v>
      </c>
      <c r="I430" s="1">
        <v>45583.583333333336</v>
      </c>
      <c r="J430">
        <v>121</v>
      </c>
      <c r="K430" s="1">
        <v>45583.302083333336</v>
      </c>
      <c r="L430" s="1">
        <v>45583.353472222225</v>
      </c>
      <c r="M430">
        <v>5.2083333333333329E-2</v>
      </c>
      <c r="N430" t="s">
        <v>14</v>
      </c>
      <c r="P430">
        <v>5.7593984962406006</v>
      </c>
      <c r="Q430">
        <v>40.315789473684205</v>
      </c>
      <c r="R430">
        <v>7</v>
      </c>
      <c r="S430">
        <v>6.5</v>
      </c>
      <c r="T430">
        <v>0.9285714285714286</v>
      </c>
      <c r="U430">
        <v>5.7593984962406006</v>
      </c>
      <c r="V430">
        <v>7.1992481203007506</v>
      </c>
    </row>
    <row r="431" spans="1:22" x14ac:dyDescent="0.25">
      <c r="A431" t="s">
        <v>14</v>
      </c>
      <c r="B431" t="s">
        <v>63</v>
      </c>
      <c r="D431" s="1">
        <v>45583.291666666664</v>
      </c>
      <c r="E431" s="1">
        <v>45583.583333333336</v>
      </c>
      <c r="F431" s="2">
        <v>45583</v>
      </c>
      <c r="G431" s="1">
        <v>45583.291666666664</v>
      </c>
      <c r="H431" s="2">
        <v>45583</v>
      </c>
      <c r="I431" s="1">
        <v>45583.583333333336</v>
      </c>
      <c r="J431">
        <v>122</v>
      </c>
      <c r="K431" s="1">
        <v>45583.354166666664</v>
      </c>
      <c r="L431" s="1">
        <v>45583.561805555553</v>
      </c>
      <c r="M431">
        <v>0.20833333333333331</v>
      </c>
      <c r="N431" t="s">
        <v>14</v>
      </c>
      <c r="P431">
        <v>5.7593984962406006</v>
      </c>
      <c r="Q431">
        <v>40.315789473684205</v>
      </c>
      <c r="R431">
        <v>7</v>
      </c>
      <c r="S431">
        <v>6.5</v>
      </c>
      <c r="T431">
        <v>0.9285714285714286</v>
      </c>
      <c r="U431">
        <v>5.7593984962406006</v>
      </c>
      <c r="V431">
        <v>28.796992481203002</v>
      </c>
    </row>
    <row r="432" spans="1:22" x14ac:dyDescent="0.25">
      <c r="A432" t="s">
        <v>14</v>
      </c>
      <c r="B432" t="s">
        <v>63</v>
      </c>
      <c r="D432" s="1">
        <v>45583.291666666664</v>
      </c>
      <c r="E432" s="1">
        <v>45583.583333333336</v>
      </c>
      <c r="F432" s="2">
        <v>45583</v>
      </c>
      <c r="G432" s="1">
        <v>45583.291666666664</v>
      </c>
      <c r="H432" s="2">
        <v>45583</v>
      </c>
      <c r="I432" s="1">
        <v>45583.583333333336</v>
      </c>
      <c r="J432">
        <v>123</v>
      </c>
      <c r="K432" s="1">
        <v>45583.5625</v>
      </c>
      <c r="L432" s="1">
        <v>45583.582638888889</v>
      </c>
      <c r="M432">
        <v>2.0833333333333332E-2</v>
      </c>
      <c r="N432" t="s">
        <v>14</v>
      </c>
      <c r="P432">
        <v>5.7593984962406006</v>
      </c>
      <c r="Q432">
        <v>40.315789473684205</v>
      </c>
      <c r="R432">
        <v>7</v>
      </c>
      <c r="S432">
        <v>6.5</v>
      </c>
      <c r="T432">
        <v>0.9285714285714286</v>
      </c>
      <c r="U432">
        <v>5.7593984962406006</v>
      </c>
      <c r="V432">
        <v>2.8796992481202999</v>
      </c>
    </row>
    <row r="433" spans="1:22" x14ac:dyDescent="0.25">
      <c r="A433" t="s">
        <v>20</v>
      </c>
      <c r="B433" t="s">
        <v>63</v>
      </c>
      <c r="D433" s="1">
        <v>45583.583333333336</v>
      </c>
      <c r="E433" s="1">
        <v>45583.885416666664</v>
      </c>
      <c r="F433" s="2">
        <v>45583</v>
      </c>
      <c r="G433" s="1">
        <v>45583.583333333336</v>
      </c>
      <c r="H433" s="2">
        <v>45583</v>
      </c>
      <c r="I433" s="1">
        <v>45583.885416666664</v>
      </c>
      <c r="J433">
        <v>124</v>
      </c>
      <c r="K433" s="1">
        <v>45583.583333333336</v>
      </c>
      <c r="L433" s="1">
        <v>45583.634722222225</v>
      </c>
      <c r="M433">
        <v>5.2083333333333329E-2</v>
      </c>
      <c r="N433" t="s">
        <v>20</v>
      </c>
      <c r="P433">
        <v>2.8796992481203003</v>
      </c>
      <c r="Q433">
        <v>20.877819548872179</v>
      </c>
      <c r="R433">
        <v>7.25</v>
      </c>
      <c r="S433">
        <v>6.75</v>
      </c>
      <c r="T433">
        <v>0.93103448275862066</v>
      </c>
      <c r="U433">
        <v>2.8796992481203003</v>
      </c>
      <c r="V433">
        <v>3.5996240601503753</v>
      </c>
    </row>
    <row r="434" spans="1:22" x14ac:dyDescent="0.25">
      <c r="A434" t="s">
        <v>20</v>
      </c>
      <c r="B434" t="s">
        <v>63</v>
      </c>
      <c r="D434" s="1">
        <v>45583.583333333336</v>
      </c>
      <c r="E434" s="1">
        <v>45583.885416666664</v>
      </c>
      <c r="F434" s="2">
        <v>45583</v>
      </c>
      <c r="G434" s="1">
        <v>45583.583333333336</v>
      </c>
      <c r="H434" s="2">
        <v>45583</v>
      </c>
      <c r="I434" s="1">
        <v>45583.885416666664</v>
      </c>
      <c r="J434">
        <v>125</v>
      </c>
      <c r="K434" s="1">
        <v>45583.635416666664</v>
      </c>
      <c r="L434" s="1">
        <v>45583.645138888889</v>
      </c>
      <c r="M434">
        <v>1.0416666666666666E-2</v>
      </c>
      <c r="N434" t="s">
        <v>20</v>
      </c>
      <c r="P434">
        <v>2.8796992481203003</v>
      </c>
      <c r="Q434">
        <v>20.877819548872179</v>
      </c>
      <c r="R434">
        <v>7.25</v>
      </c>
      <c r="S434">
        <v>6.75</v>
      </c>
      <c r="T434">
        <v>0.93103448275862066</v>
      </c>
      <c r="U434">
        <v>2.8796992481203003</v>
      </c>
      <c r="V434">
        <v>0.71992481203007497</v>
      </c>
    </row>
    <row r="435" spans="1:22" x14ac:dyDescent="0.25">
      <c r="A435" t="s">
        <v>20</v>
      </c>
      <c r="B435" t="s">
        <v>63</v>
      </c>
      <c r="D435" s="1">
        <v>45583.583333333336</v>
      </c>
      <c r="E435" s="1">
        <v>45583.885416666664</v>
      </c>
      <c r="F435" s="2">
        <v>45583</v>
      </c>
      <c r="G435" s="1">
        <v>45583.583333333336</v>
      </c>
      <c r="H435" s="2">
        <v>45583</v>
      </c>
      <c r="I435" s="1">
        <v>45583.885416666664</v>
      </c>
      <c r="J435">
        <v>126</v>
      </c>
      <c r="K435" s="1">
        <v>45583.645833333336</v>
      </c>
      <c r="L435" s="1">
        <v>45583.884722222225</v>
      </c>
      <c r="M435">
        <v>0.23958333333333331</v>
      </c>
      <c r="N435" t="s">
        <v>20</v>
      </c>
      <c r="P435">
        <v>2.8796992481203003</v>
      </c>
      <c r="Q435">
        <v>20.877819548872179</v>
      </c>
      <c r="R435">
        <v>7.25</v>
      </c>
      <c r="S435">
        <v>6.75</v>
      </c>
      <c r="T435">
        <v>0.93103448275862066</v>
      </c>
      <c r="U435">
        <v>2.8796992481203003</v>
      </c>
      <c r="V435">
        <v>16.558270676691727</v>
      </c>
    </row>
    <row r="436" spans="1:22" x14ac:dyDescent="0.25">
      <c r="A436" t="s">
        <v>24</v>
      </c>
      <c r="B436" t="s">
        <v>63</v>
      </c>
      <c r="D436" s="1">
        <v>45583.885416666664</v>
      </c>
      <c r="E436" s="1">
        <v>45584.291666666664</v>
      </c>
      <c r="F436" s="2">
        <v>45583</v>
      </c>
      <c r="G436" s="1">
        <v>45583.885416666664</v>
      </c>
      <c r="H436" s="2">
        <v>45583</v>
      </c>
      <c r="I436" s="1">
        <v>45584.291666666664</v>
      </c>
      <c r="J436">
        <v>127</v>
      </c>
      <c r="K436" s="1">
        <v>45583.885416666664</v>
      </c>
      <c r="L436" s="1">
        <v>45583.936805555553</v>
      </c>
      <c r="M436">
        <v>5.2083333333333329E-2</v>
      </c>
      <c r="N436" t="s">
        <v>24</v>
      </c>
      <c r="P436">
        <v>1</v>
      </c>
      <c r="Q436">
        <v>9.75</v>
      </c>
      <c r="R436">
        <v>9.75</v>
      </c>
      <c r="S436">
        <v>9.25</v>
      </c>
      <c r="T436">
        <v>0.94871794871794868</v>
      </c>
      <c r="U436">
        <v>1</v>
      </c>
      <c r="V436">
        <v>1.25</v>
      </c>
    </row>
    <row r="437" spans="1:22" x14ac:dyDescent="0.25">
      <c r="A437" t="s">
        <v>24</v>
      </c>
      <c r="B437" t="s">
        <v>63</v>
      </c>
      <c r="D437" s="1">
        <v>45583.885416666664</v>
      </c>
      <c r="E437" s="1">
        <v>45584.291666666664</v>
      </c>
      <c r="F437" s="2">
        <v>45583</v>
      </c>
      <c r="G437" s="1">
        <v>45583.885416666664</v>
      </c>
      <c r="H437" s="2">
        <v>45583</v>
      </c>
      <c r="I437" s="1">
        <v>45584.291666666664</v>
      </c>
      <c r="J437">
        <v>128</v>
      </c>
      <c r="K437" s="1">
        <v>45583.9375</v>
      </c>
      <c r="L437" s="1">
        <v>45583.947222222225</v>
      </c>
      <c r="M437">
        <v>1.0416666666666666E-2</v>
      </c>
      <c r="N437" t="s">
        <v>24</v>
      </c>
      <c r="P437">
        <v>1</v>
      </c>
      <c r="Q437">
        <v>9.75</v>
      </c>
      <c r="R437">
        <v>9.75</v>
      </c>
      <c r="S437">
        <v>9.25</v>
      </c>
      <c r="T437">
        <v>0.94871794871794868</v>
      </c>
      <c r="U437">
        <v>1</v>
      </c>
      <c r="V437">
        <v>0.25</v>
      </c>
    </row>
    <row r="438" spans="1:22" x14ac:dyDescent="0.25">
      <c r="A438" t="s">
        <v>24</v>
      </c>
      <c r="B438" t="s">
        <v>63</v>
      </c>
      <c r="D438" s="1">
        <v>45583.885416666664</v>
      </c>
      <c r="E438" s="1">
        <v>45584.291666666664</v>
      </c>
      <c r="F438" s="2">
        <v>45583</v>
      </c>
      <c r="G438" s="1">
        <v>45583.885416666664</v>
      </c>
      <c r="H438" s="2">
        <v>45583</v>
      </c>
      <c r="I438" s="1">
        <v>45584.291666666664</v>
      </c>
      <c r="J438">
        <v>129</v>
      </c>
      <c r="K438" s="1">
        <v>45583.947916666664</v>
      </c>
      <c r="L438" s="1">
        <v>45584.290972222225</v>
      </c>
      <c r="M438">
        <v>0.34375</v>
      </c>
      <c r="N438" t="s">
        <v>24</v>
      </c>
      <c r="P438">
        <v>1</v>
      </c>
      <c r="Q438">
        <v>9.75</v>
      </c>
      <c r="R438">
        <v>9.75</v>
      </c>
      <c r="S438">
        <v>9.25</v>
      </c>
      <c r="T438">
        <v>0.94871794871794868</v>
      </c>
      <c r="U438">
        <v>1</v>
      </c>
      <c r="V438">
        <v>8.25</v>
      </c>
    </row>
    <row r="439" spans="1:22" x14ac:dyDescent="0.25">
      <c r="A439" t="s">
        <v>14</v>
      </c>
      <c r="B439" t="s">
        <v>63</v>
      </c>
      <c r="D439" s="1">
        <v>45584.291666666664</v>
      </c>
      <c r="E439" s="1">
        <v>45584.583333333336</v>
      </c>
      <c r="F439" s="2">
        <v>45584</v>
      </c>
      <c r="G439" s="1">
        <v>45584.291666666664</v>
      </c>
      <c r="H439" s="2">
        <v>45584</v>
      </c>
      <c r="I439" s="1">
        <v>45584.583333333336</v>
      </c>
      <c r="J439">
        <v>130</v>
      </c>
      <c r="K439" s="1">
        <v>45584.291666666664</v>
      </c>
      <c r="L439" s="1">
        <v>45584.301388888889</v>
      </c>
      <c r="M439">
        <v>1.0416666666666666E-2</v>
      </c>
      <c r="N439" t="s">
        <v>14</v>
      </c>
      <c r="P439">
        <v>5.7593984962406006</v>
      </c>
      <c r="Q439">
        <v>40.315789473684205</v>
      </c>
      <c r="R439">
        <v>7</v>
      </c>
      <c r="S439">
        <v>6.5</v>
      </c>
      <c r="T439">
        <v>0.9285714285714286</v>
      </c>
      <c r="U439">
        <v>5.7593984962406006</v>
      </c>
      <c r="V439">
        <v>1.4398496240601499</v>
      </c>
    </row>
    <row r="440" spans="1:22" x14ac:dyDescent="0.25">
      <c r="A440" t="s">
        <v>14</v>
      </c>
      <c r="B440" t="s">
        <v>63</v>
      </c>
      <c r="D440" s="1">
        <v>45584.291666666664</v>
      </c>
      <c r="E440" s="1">
        <v>45584.583333333336</v>
      </c>
      <c r="F440" s="2">
        <v>45584</v>
      </c>
      <c r="G440" s="1">
        <v>45584.291666666664</v>
      </c>
      <c r="H440" s="2">
        <v>45584</v>
      </c>
      <c r="I440" s="1">
        <v>45584.583333333336</v>
      </c>
      <c r="J440">
        <v>131</v>
      </c>
      <c r="K440" s="1">
        <v>45584.302083333336</v>
      </c>
      <c r="L440" s="1">
        <v>45584.332638888889</v>
      </c>
      <c r="M440">
        <v>3.125E-2</v>
      </c>
      <c r="N440" t="s">
        <v>14</v>
      </c>
      <c r="P440">
        <v>5.7593984962406006</v>
      </c>
      <c r="Q440">
        <v>40.315789473684205</v>
      </c>
      <c r="R440">
        <v>7</v>
      </c>
      <c r="S440">
        <v>6.5</v>
      </c>
      <c r="T440">
        <v>0.9285714285714286</v>
      </c>
      <c r="U440">
        <v>5.7593984962406006</v>
      </c>
      <c r="V440">
        <v>4.3195488721804507</v>
      </c>
    </row>
    <row r="441" spans="1:22" x14ac:dyDescent="0.25">
      <c r="A441" t="s">
        <v>14</v>
      </c>
      <c r="B441" t="s">
        <v>63</v>
      </c>
      <c r="D441" s="1">
        <v>45584.291666666664</v>
      </c>
      <c r="E441" s="1">
        <v>45584.583333333336</v>
      </c>
      <c r="F441" s="2">
        <v>45584</v>
      </c>
      <c r="G441" s="1">
        <v>45584.291666666664</v>
      </c>
      <c r="H441" s="2">
        <v>45584</v>
      </c>
      <c r="I441" s="1">
        <v>45584.583333333336</v>
      </c>
      <c r="J441">
        <v>132</v>
      </c>
      <c r="K441" s="1">
        <v>45584.333333333336</v>
      </c>
      <c r="L441" s="1">
        <v>45584.561805555553</v>
      </c>
      <c r="M441">
        <v>0.22916666666666663</v>
      </c>
      <c r="N441" t="s">
        <v>14</v>
      </c>
      <c r="P441">
        <v>5.7593984962406006</v>
      </c>
      <c r="Q441">
        <v>40.315789473684205</v>
      </c>
      <c r="R441">
        <v>7</v>
      </c>
      <c r="S441">
        <v>6.5</v>
      </c>
      <c r="T441">
        <v>0.9285714285714286</v>
      </c>
      <c r="U441">
        <v>5.7593984962406006</v>
      </c>
      <c r="V441">
        <v>31.676691729323302</v>
      </c>
    </row>
    <row r="442" spans="1:22" x14ac:dyDescent="0.25">
      <c r="A442" t="s">
        <v>14</v>
      </c>
      <c r="B442" t="s">
        <v>63</v>
      </c>
      <c r="D442" s="1">
        <v>45584.291666666664</v>
      </c>
      <c r="E442" s="1">
        <v>45584.583333333336</v>
      </c>
      <c r="F442" s="2">
        <v>45584</v>
      </c>
      <c r="G442" s="1">
        <v>45584.291666666664</v>
      </c>
      <c r="H442" s="2">
        <v>45584</v>
      </c>
      <c r="I442" s="1">
        <v>45584.583333333336</v>
      </c>
      <c r="J442">
        <v>133</v>
      </c>
      <c r="K442" s="1">
        <v>45584.5625</v>
      </c>
      <c r="L442" s="1">
        <v>45584.582638888889</v>
      </c>
      <c r="M442">
        <v>2.0833333333333332E-2</v>
      </c>
      <c r="N442" t="s">
        <v>14</v>
      </c>
      <c r="P442">
        <v>5.7593984962406006</v>
      </c>
      <c r="Q442">
        <v>40.315789473684205</v>
      </c>
      <c r="R442">
        <v>7</v>
      </c>
      <c r="S442">
        <v>6.5</v>
      </c>
      <c r="T442">
        <v>0.9285714285714286</v>
      </c>
      <c r="U442">
        <v>5.7593984962406006</v>
      </c>
      <c r="V442">
        <v>2.8796992481202999</v>
      </c>
    </row>
    <row r="443" spans="1:22" x14ac:dyDescent="0.25">
      <c r="A443" t="s">
        <v>20</v>
      </c>
      <c r="B443" t="s">
        <v>63</v>
      </c>
      <c r="D443" s="1">
        <v>45584.583333333336</v>
      </c>
      <c r="E443" s="1">
        <v>45584.885416666664</v>
      </c>
      <c r="F443" s="2">
        <v>45584</v>
      </c>
      <c r="G443" s="1">
        <v>45584.583333333336</v>
      </c>
      <c r="H443" s="2">
        <v>45584</v>
      </c>
      <c r="I443" s="1">
        <v>45584.885416666664</v>
      </c>
      <c r="J443">
        <v>134</v>
      </c>
      <c r="K443" s="1">
        <v>45584.583333333336</v>
      </c>
      <c r="L443" s="1">
        <v>45584.634722222225</v>
      </c>
      <c r="M443">
        <v>5.2083333333333329E-2</v>
      </c>
      <c r="N443" t="s">
        <v>20</v>
      </c>
      <c r="P443">
        <v>2.8796992481203003</v>
      </c>
      <c r="Q443">
        <v>20.877819548872179</v>
      </c>
      <c r="R443">
        <v>7.25</v>
      </c>
      <c r="S443">
        <v>6.75</v>
      </c>
      <c r="T443">
        <v>0.93103448275862066</v>
      </c>
      <c r="U443">
        <v>2.8796992481203003</v>
      </c>
      <c r="V443">
        <v>3.5996240601503753</v>
      </c>
    </row>
    <row r="444" spans="1:22" x14ac:dyDescent="0.25">
      <c r="A444" t="s">
        <v>20</v>
      </c>
      <c r="B444" t="s">
        <v>63</v>
      </c>
      <c r="D444" s="1">
        <v>45584.583333333336</v>
      </c>
      <c r="E444" s="1">
        <v>45584.885416666664</v>
      </c>
      <c r="F444" s="2">
        <v>45584</v>
      </c>
      <c r="G444" s="1">
        <v>45584.583333333336</v>
      </c>
      <c r="H444" s="2">
        <v>45584</v>
      </c>
      <c r="I444" s="1">
        <v>45584.885416666664</v>
      </c>
      <c r="J444">
        <v>135</v>
      </c>
      <c r="K444" s="1">
        <v>45584.635416666664</v>
      </c>
      <c r="L444" s="1">
        <v>45584.645138888889</v>
      </c>
      <c r="M444">
        <v>1.0416666666666666E-2</v>
      </c>
      <c r="N444" t="s">
        <v>20</v>
      </c>
      <c r="P444">
        <v>2.8796992481203003</v>
      </c>
      <c r="Q444">
        <v>20.877819548872179</v>
      </c>
      <c r="R444">
        <v>7.25</v>
      </c>
      <c r="S444">
        <v>6.75</v>
      </c>
      <c r="T444">
        <v>0.93103448275862066</v>
      </c>
      <c r="U444">
        <v>2.8796992481203003</v>
      </c>
      <c r="V444">
        <v>0.71992481203007497</v>
      </c>
    </row>
    <row r="445" spans="1:22" x14ac:dyDescent="0.25">
      <c r="A445" t="s">
        <v>20</v>
      </c>
      <c r="B445" t="s">
        <v>63</v>
      </c>
      <c r="D445" s="1">
        <v>45584.583333333336</v>
      </c>
      <c r="E445" s="1">
        <v>45584.885416666664</v>
      </c>
      <c r="F445" s="2">
        <v>45584</v>
      </c>
      <c r="G445" s="1">
        <v>45584.583333333336</v>
      </c>
      <c r="H445" s="2">
        <v>45584</v>
      </c>
      <c r="I445" s="1">
        <v>45584.885416666664</v>
      </c>
      <c r="J445">
        <v>136</v>
      </c>
      <c r="K445" s="1">
        <v>45584.645833333336</v>
      </c>
      <c r="L445" s="1">
        <v>45584.686805555553</v>
      </c>
      <c r="M445">
        <v>4.1666666666666664E-2</v>
      </c>
      <c r="N445" t="s">
        <v>20</v>
      </c>
      <c r="P445">
        <v>2.8796992481203003</v>
      </c>
      <c r="Q445">
        <v>20.877819548872179</v>
      </c>
      <c r="R445">
        <v>7.25</v>
      </c>
      <c r="S445">
        <v>6.75</v>
      </c>
      <c r="T445">
        <v>0.93103448275862066</v>
      </c>
      <c r="U445">
        <v>2.8796992481203003</v>
      </c>
      <c r="V445">
        <v>2.8796992481202999</v>
      </c>
    </row>
    <row r="446" spans="1:22" x14ac:dyDescent="0.25">
      <c r="A446" t="s">
        <v>20</v>
      </c>
      <c r="B446" t="s">
        <v>63</v>
      </c>
      <c r="D446" s="1">
        <v>45584.583333333336</v>
      </c>
      <c r="E446" s="1">
        <v>45584.885416666664</v>
      </c>
      <c r="F446" s="2">
        <v>45584</v>
      </c>
      <c r="G446" s="1">
        <v>45584.583333333336</v>
      </c>
      <c r="H446" s="2">
        <v>45584</v>
      </c>
      <c r="I446" s="1">
        <v>45584.885416666664</v>
      </c>
      <c r="J446">
        <v>137</v>
      </c>
      <c r="K446" s="1">
        <v>45584.6875</v>
      </c>
      <c r="L446" s="1">
        <v>45584.884722222225</v>
      </c>
      <c r="M446">
        <v>0.19791666666666663</v>
      </c>
      <c r="N446" t="s">
        <v>20</v>
      </c>
      <c r="P446">
        <v>2.8796992481203003</v>
      </c>
      <c r="Q446">
        <v>20.877819548872179</v>
      </c>
      <c r="R446">
        <v>7.25</v>
      </c>
      <c r="S446">
        <v>6.75</v>
      </c>
      <c r="T446">
        <v>0.93103448275862066</v>
      </c>
      <c r="U446">
        <v>2.8796992481203003</v>
      </c>
      <c r="V446">
        <v>13.678571428571425</v>
      </c>
    </row>
    <row r="447" spans="1:22" x14ac:dyDescent="0.25">
      <c r="A447" t="s">
        <v>24</v>
      </c>
      <c r="B447" t="s">
        <v>63</v>
      </c>
      <c r="D447" s="1">
        <v>45584.885416666664</v>
      </c>
      <c r="E447" s="1">
        <v>45585.291666666664</v>
      </c>
      <c r="F447" s="2">
        <v>45584</v>
      </c>
      <c r="G447" s="1">
        <v>45584.885416666664</v>
      </c>
      <c r="H447" s="2">
        <v>45584</v>
      </c>
      <c r="I447" s="1">
        <v>45585.291666666664</v>
      </c>
      <c r="J447">
        <v>138</v>
      </c>
      <c r="K447" s="1">
        <v>45584.885416666664</v>
      </c>
      <c r="L447" s="1">
        <v>45584.905555555553</v>
      </c>
      <c r="M447">
        <v>2.0833333333333332E-2</v>
      </c>
      <c r="N447" t="s">
        <v>24</v>
      </c>
      <c r="P447">
        <v>1</v>
      </c>
      <c r="Q447">
        <v>9.75</v>
      </c>
      <c r="R447">
        <v>9.75</v>
      </c>
      <c r="S447">
        <v>9.25</v>
      </c>
      <c r="T447">
        <v>0.94871794871794868</v>
      </c>
      <c r="U447">
        <v>1</v>
      </c>
      <c r="V447">
        <v>0.5</v>
      </c>
    </row>
    <row r="448" spans="1:22" x14ac:dyDescent="0.25">
      <c r="A448" t="s">
        <v>24</v>
      </c>
      <c r="B448" t="s">
        <v>63</v>
      </c>
      <c r="D448" s="1">
        <v>45584.885416666664</v>
      </c>
      <c r="E448" s="1">
        <v>45585.291666666664</v>
      </c>
      <c r="F448" s="2">
        <v>45584</v>
      </c>
      <c r="G448" s="1">
        <v>45584.885416666664</v>
      </c>
      <c r="H448" s="2">
        <v>45584</v>
      </c>
      <c r="I448" s="1">
        <v>45585.291666666664</v>
      </c>
      <c r="J448">
        <v>139</v>
      </c>
      <c r="K448" s="1">
        <v>45584.90625</v>
      </c>
      <c r="L448" s="1">
        <v>45584.936805555553</v>
      </c>
      <c r="M448">
        <v>3.125E-2</v>
      </c>
      <c r="N448" t="s">
        <v>24</v>
      </c>
      <c r="P448">
        <v>1</v>
      </c>
      <c r="Q448">
        <v>9.75</v>
      </c>
      <c r="R448">
        <v>9.75</v>
      </c>
      <c r="S448">
        <v>9.25</v>
      </c>
      <c r="T448">
        <v>0.94871794871794868</v>
      </c>
      <c r="U448">
        <v>1</v>
      </c>
      <c r="V448">
        <v>0.75</v>
      </c>
    </row>
    <row r="449" spans="1:22" x14ac:dyDescent="0.25">
      <c r="A449" t="s">
        <v>24</v>
      </c>
      <c r="B449" t="s">
        <v>63</v>
      </c>
      <c r="D449" s="1">
        <v>45584.885416666664</v>
      </c>
      <c r="E449" s="1">
        <v>45585.291666666664</v>
      </c>
      <c r="F449" s="2">
        <v>45584</v>
      </c>
      <c r="G449" s="1">
        <v>45584.885416666664</v>
      </c>
      <c r="H449" s="2">
        <v>45584</v>
      </c>
      <c r="I449" s="1">
        <v>45585.291666666664</v>
      </c>
      <c r="J449">
        <v>140</v>
      </c>
      <c r="K449" s="1">
        <v>45584.9375</v>
      </c>
      <c r="L449" s="1">
        <v>45584.947222222225</v>
      </c>
      <c r="M449">
        <v>1.0416666666666666E-2</v>
      </c>
      <c r="N449" t="s">
        <v>24</v>
      </c>
      <c r="P449">
        <v>1</v>
      </c>
      <c r="Q449">
        <v>9.75</v>
      </c>
      <c r="R449">
        <v>9.75</v>
      </c>
      <c r="S449">
        <v>9.25</v>
      </c>
      <c r="T449">
        <v>0.94871794871794868</v>
      </c>
      <c r="U449">
        <v>1</v>
      </c>
      <c r="V449">
        <v>0.25</v>
      </c>
    </row>
    <row r="450" spans="1:22" x14ac:dyDescent="0.25">
      <c r="A450" t="s">
        <v>24</v>
      </c>
      <c r="B450" t="s">
        <v>63</v>
      </c>
      <c r="D450" s="1">
        <v>45584.885416666664</v>
      </c>
      <c r="E450" s="1">
        <v>45585.291666666664</v>
      </c>
      <c r="F450" s="2">
        <v>45584</v>
      </c>
      <c r="G450" s="1">
        <v>45584.885416666664</v>
      </c>
      <c r="H450" s="2">
        <v>45584</v>
      </c>
      <c r="I450" s="1">
        <v>45585.291666666664</v>
      </c>
      <c r="J450">
        <v>141</v>
      </c>
      <c r="K450" s="1">
        <v>45584.947916666664</v>
      </c>
      <c r="L450" s="1">
        <v>45585.290972222225</v>
      </c>
      <c r="M450">
        <v>0.34375</v>
      </c>
      <c r="N450" t="s">
        <v>24</v>
      </c>
      <c r="P450">
        <v>1</v>
      </c>
      <c r="Q450">
        <v>9.75</v>
      </c>
      <c r="R450">
        <v>9.75</v>
      </c>
      <c r="S450">
        <v>9.25</v>
      </c>
      <c r="T450">
        <v>0.94871794871794868</v>
      </c>
      <c r="U450">
        <v>1</v>
      </c>
      <c r="V450">
        <v>8.25</v>
      </c>
    </row>
    <row r="451" spans="1:22" x14ac:dyDescent="0.25">
      <c r="A451" t="s">
        <v>14</v>
      </c>
      <c r="B451" t="s">
        <v>63</v>
      </c>
      <c r="D451" s="1">
        <v>45585.291666666664</v>
      </c>
      <c r="E451" s="1">
        <v>45585.583333333336</v>
      </c>
      <c r="F451" s="2">
        <v>45585</v>
      </c>
      <c r="G451" s="1">
        <v>45585.291666666664</v>
      </c>
      <c r="H451" s="2">
        <v>45585</v>
      </c>
      <c r="I451" s="1">
        <v>45585.583333333336</v>
      </c>
      <c r="J451">
        <v>142</v>
      </c>
      <c r="K451" s="1">
        <v>45585.291666666664</v>
      </c>
      <c r="L451" s="1">
        <v>45585.301388888889</v>
      </c>
      <c r="M451">
        <v>1.0416666666666666E-2</v>
      </c>
      <c r="N451" t="s">
        <v>14</v>
      </c>
      <c r="P451">
        <v>5.7593984962406006</v>
      </c>
      <c r="Q451">
        <v>40.315789473684205</v>
      </c>
      <c r="R451">
        <v>7</v>
      </c>
      <c r="S451">
        <v>6.5</v>
      </c>
      <c r="T451">
        <v>0.9285714285714286</v>
      </c>
      <c r="U451">
        <v>5.7593984962406006</v>
      </c>
      <c r="V451">
        <v>1.4398496240601499</v>
      </c>
    </row>
    <row r="452" spans="1:22" x14ac:dyDescent="0.25">
      <c r="A452" t="s">
        <v>14</v>
      </c>
      <c r="B452" t="s">
        <v>63</v>
      </c>
      <c r="D452" s="1">
        <v>45585.291666666664</v>
      </c>
      <c r="E452" s="1">
        <v>45585.583333333336</v>
      </c>
      <c r="F452" s="2">
        <v>45585</v>
      </c>
      <c r="G452" s="1">
        <v>45585.291666666664</v>
      </c>
      <c r="H452" s="2">
        <v>45585</v>
      </c>
      <c r="I452" s="1">
        <v>45585.583333333336</v>
      </c>
      <c r="J452">
        <v>143</v>
      </c>
      <c r="K452" s="1">
        <v>45585.302083333336</v>
      </c>
      <c r="L452" s="1">
        <v>45585.332638888889</v>
      </c>
      <c r="M452">
        <v>3.125E-2</v>
      </c>
      <c r="N452" t="s">
        <v>14</v>
      </c>
      <c r="P452">
        <v>5.7593984962406006</v>
      </c>
      <c r="Q452">
        <v>40.315789473684205</v>
      </c>
      <c r="R452">
        <v>7</v>
      </c>
      <c r="S452">
        <v>6.5</v>
      </c>
      <c r="T452">
        <v>0.9285714285714286</v>
      </c>
      <c r="U452">
        <v>5.7593984962406006</v>
      </c>
      <c r="V452">
        <v>4.3195488721804507</v>
      </c>
    </row>
    <row r="453" spans="1:22" x14ac:dyDescent="0.25">
      <c r="A453" t="s">
        <v>14</v>
      </c>
      <c r="B453" t="s">
        <v>63</v>
      </c>
      <c r="D453" s="1">
        <v>45585.291666666664</v>
      </c>
      <c r="E453" s="1">
        <v>45585.583333333336</v>
      </c>
      <c r="F453" s="2">
        <v>45585</v>
      </c>
      <c r="G453" s="1">
        <v>45585.291666666664</v>
      </c>
      <c r="H453" s="2">
        <v>45585</v>
      </c>
      <c r="I453" s="1">
        <v>45585.583333333336</v>
      </c>
      <c r="J453">
        <v>144</v>
      </c>
      <c r="K453" s="1">
        <v>45585.333333333336</v>
      </c>
      <c r="L453" s="1">
        <v>45585.561805555553</v>
      </c>
      <c r="M453">
        <v>0.22916666666666663</v>
      </c>
      <c r="N453" t="s">
        <v>14</v>
      </c>
      <c r="P453">
        <v>5.7593984962406006</v>
      </c>
      <c r="Q453">
        <v>40.315789473684205</v>
      </c>
      <c r="R453">
        <v>7</v>
      </c>
      <c r="S453">
        <v>6.5</v>
      </c>
      <c r="T453">
        <v>0.9285714285714286</v>
      </c>
      <c r="U453">
        <v>5.7593984962406006</v>
      </c>
      <c r="V453">
        <v>31.676691729323302</v>
      </c>
    </row>
    <row r="454" spans="1:22" x14ac:dyDescent="0.25">
      <c r="A454" t="s">
        <v>14</v>
      </c>
      <c r="B454" t="s">
        <v>63</v>
      </c>
      <c r="D454" s="1">
        <v>45585.291666666664</v>
      </c>
      <c r="E454" s="1">
        <v>45585.583333333336</v>
      </c>
      <c r="F454" s="2">
        <v>45585</v>
      </c>
      <c r="G454" s="1">
        <v>45585.291666666664</v>
      </c>
      <c r="H454" s="2">
        <v>45585</v>
      </c>
      <c r="I454" s="1">
        <v>45585.583333333336</v>
      </c>
      <c r="J454">
        <v>145</v>
      </c>
      <c r="K454" s="1">
        <v>45585.5625</v>
      </c>
      <c r="L454" s="1">
        <v>45585.582638888889</v>
      </c>
      <c r="M454">
        <v>2.0833333333333332E-2</v>
      </c>
      <c r="N454" t="s">
        <v>14</v>
      </c>
      <c r="P454">
        <v>5.7593984962406006</v>
      </c>
      <c r="Q454">
        <v>40.315789473684205</v>
      </c>
      <c r="R454">
        <v>7</v>
      </c>
      <c r="S454">
        <v>6.5</v>
      </c>
      <c r="T454">
        <v>0.9285714285714286</v>
      </c>
      <c r="U454">
        <v>5.7593984962406006</v>
      </c>
      <c r="V454">
        <v>2.8796992481202999</v>
      </c>
    </row>
    <row r="455" spans="1:22" x14ac:dyDescent="0.25">
      <c r="A455" t="s">
        <v>20</v>
      </c>
      <c r="B455" t="s">
        <v>63</v>
      </c>
      <c r="D455" s="1">
        <v>45585.583333333336</v>
      </c>
      <c r="E455" s="1">
        <v>45585.885416666664</v>
      </c>
      <c r="F455" s="2">
        <v>45585</v>
      </c>
      <c r="G455" s="1">
        <v>45585.583333333336</v>
      </c>
      <c r="H455" s="2">
        <v>45585</v>
      </c>
      <c r="I455" s="1">
        <v>45585.885416666664</v>
      </c>
      <c r="J455">
        <v>146</v>
      </c>
      <c r="K455" s="1">
        <v>45585.583333333336</v>
      </c>
      <c r="L455" s="1">
        <v>45585.624305555553</v>
      </c>
      <c r="M455">
        <v>4.1666666666666664E-2</v>
      </c>
      <c r="N455" t="s">
        <v>20</v>
      </c>
      <c r="P455">
        <v>2.8796992481203003</v>
      </c>
      <c r="Q455">
        <v>20.877819548872179</v>
      </c>
      <c r="R455">
        <v>7.25</v>
      </c>
      <c r="S455">
        <v>6.75</v>
      </c>
      <c r="T455">
        <v>0.93103448275862066</v>
      </c>
      <c r="U455">
        <v>2.8796992481203003</v>
      </c>
      <c r="V455">
        <v>2.8796992481202999</v>
      </c>
    </row>
    <row r="456" spans="1:22" x14ac:dyDescent="0.25">
      <c r="A456" t="s">
        <v>20</v>
      </c>
      <c r="B456" t="s">
        <v>63</v>
      </c>
      <c r="D456" s="1">
        <v>45585.583333333336</v>
      </c>
      <c r="E456" s="1">
        <v>45585.885416666664</v>
      </c>
      <c r="F456" s="2">
        <v>45585</v>
      </c>
      <c r="G456" s="1">
        <v>45585.583333333336</v>
      </c>
      <c r="H456" s="2">
        <v>45585</v>
      </c>
      <c r="I456" s="1">
        <v>45585.885416666664</v>
      </c>
      <c r="J456">
        <v>147</v>
      </c>
      <c r="K456" s="1">
        <v>45585.625</v>
      </c>
      <c r="L456" s="1">
        <v>45585.634722222225</v>
      </c>
      <c r="M456">
        <v>1.0416666666666666E-2</v>
      </c>
      <c r="N456" t="s">
        <v>20</v>
      </c>
      <c r="P456">
        <v>2.8796992481203003</v>
      </c>
      <c r="Q456">
        <v>20.877819548872179</v>
      </c>
      <c r="R456">
        <v>7.25</v>
      </c>
      <c r="S456">
        <v>6.75</v>
      </c>
      <c r="T456">
        <v>0.93103448275862066</v>
      </c>
      <c r="U456">
        <v>2.8796992481203003</v>
      </c>
      <c r="V456">
        <v>0.71992481203007497</v>
      </c>
    </row>
    <row r="457" spans="1:22" x14ac:dyDescent="0.25">
      <c r="A457" t="s">
        <v>20</v>
      </c>
      <c r="B457" t="s">
        <v>63</v>
      </c>
      <c r="D457" s="1">
        <v>45585.583333333336</v>
      </c>
      <c r="E457" s="1">
        <v>45585.885416666664</v>
      </c>
      <c r="F457" s="2">
        <v>45585</v>
      </c>
      <c r="G457" s="1">
        <v>45585.583333333336</v>
      </c>
      <c r="H457" s="2">
        <v>45585</v>
      </c>
      <c r="I457" s="1">
        <v>45585.885416666664</v>
      </c>
      <c r="J457">
        <v>148</v>
      </c>
      <c r="K457" s="1">
        <v>45585.635416666664</v>
      </c>
      <c r="L457" s="1">
        <v>45585.645138888889</v>
      </c>
      <c r="M457">
        <v>1.0416666666666666E-2</v>
      </c>
      <c r="N457" t="s">
        <v>20</v>
      </c>
      <c r="P457">
        <v>2.8796992481203003</v>
      </c>
      <c r="Q457">
        <v>20.877819548872179</v>
      </c>
      <c r="R457">
        <v>7.25</v>
      </c>
      <c r="S457">
        <v>6.75</v>
      </c>
      <c r="T457">
        <v>0.93103448275862066</v>
      </c>
      <c r="U457">
        <v>2.8796992481203003</v>
      </c>
      <c r="V457">
        <v>0.71992481203007497</v>
      </c>
    </row>
    <row r="458" spans="1:22" x14ac:dyDescent="0.25">
      <c r="A458" t="s">
        <v>20</v>
      </c>
      <c r="B458" t="s">
        <v>63</v>
      </c>
      <c r="D458" s="1">
        <v>45585.583333333336</v>
      </c>
      <c r="E458" s="1">
        <v>45585.885416666664</v>
      </c>
      <c r="F458" s="2">
        <v>45585</v>
      </c>
      <c r="G458" s="1">
        <v>45585.583333333336</v>
      </c>
      <c r="H458" s="2">
        <v>45585</v>
      </c>
      <c r="I458" s="1">
        <v>45585.885416666664</v>
      </c>
      <c r="J458">
        <v>149</v>
      </c>
      <c r="K458" s="1">
        <v>45585.645833333336</v>
      </c>
      <c r="L458" s="1">
        <v>45585.686805555553</v>
      </c>
      <c r="M458">
        <v>4.1666666666666664E-2</v>
      </c>
      <c r="N458" t="s">
        <v>20</v>
      </c>
      <c r="P458">
        <v>2.8796992481203003</v>
      </c>
      <c r="Q458">
        <v>20.877819548872179</v>
      </c>
      <c r="R458">
        <v>7.25</v>
      </c>
      <c r="S458">
        <v>6.75</v>
      </c>
      <c r="T458">
        <v>0.93103448275862066</v>
      </c>
      <c r="U458">
        <v>2.8796992481203003</v>
      </c>
      <c r="V458">
        <v>2.8796992481202999</v>
      </c>
    </row>
    <row r="459" spans="1:22" x14ac:dyDescent="0.25">
      <c r="A459" t="s">
        <v>20</v>
      </c>
      <c r="B459" t="s">
        <v>63</v>
      </c>
      <c r="D459" s="1">
        <v>45585.583333333336</v>
      </c>
      <c r="E459" s="1">
        <v>45585.885416666664</v>
      </c>
      <c r="F459" s="2">
        <v>45585</v>
      </c>
      <c r="G459" s="1">
        <v>45585.583333333336</v>
      </c>
      <c r="H459" s="2">
        <v>45585</v>
      </c>
      <c r="I459" s="1">
        <v>45585.885416666664</v>
      </c>
      <c r="J459">
        <v>150</v>
      </c>
      <c r="K459" s="1">
        <v>45585.6875</v>
      </c>
      <c r="L459" s="1">
        <v>45585.884722222225</v>
      </c>
      <c r="M459">
        <v>0.19791666666666663</v>
      </c>
      <c r="N459" t="s">
        <v>20</v>
      </c>
      <c r="P459">
        <v>2.8796992481203003</v>
      </c>
      <c r="Q459">
        <v>20.877819548872179</v>
      </c>
      <c r="R459">
        <v>7.25</v>
      </c>
      <c r="S459">
        <v>6.75</v>
      </c>
      <c r="T459">
        <v>0.93103448275862066</v>
      </c>
      <c r="U459">
        <v>2.8796992481203003</v>
      </c>
      <c r="V459">
        <v>13.678571428571425</v>
      </c>
    </row>
    <row r="460" spans="1:22" x14ac:dyDescent="0.25">
      <c r="A460" t="s">
        <v>24</v>
      </c>
      <c r="B460" t="s">
        <v>63</v>
      </c>
      <c r="D460" s="1">
        <v>45585.885416666664</v>
      </c>
      <c r="E460" s="1">
        <v>45586.291666666664</v>
      </c>
      <c r="F460" s="2">
        <v>45585</v>
      </c>
      <c r="G460" s="1">
        <v>45585.885416666664</v>
      </c>
      <c r="H460" s="2">
        <v>45585</v>
      </c>
      <c r="I460" s="1">
        <v>45586.291666666664</v>
      </c>
      <c r="J460">
        <v>151</v>
      </c>
      <c r="K460" s="1">
        <v>45585.885416666664</v>
      </c>
      <c r="L460" s="1">
        <v>45585.936805555553</v>
      </c>
      <c r="M460">
        <v>5.2083333333333329E-2</v>
      </c>
      <c r="N460" t="s">
        <v>24</v>
      </c>
      <c r="P460">
        <v>1</v>
      </c>
      <c r="Q460">
        <v>9.75</v>
      </c>
      <c r="R460">
        <v>9.75</v>
      </c>
      <c r="S460">
        <v>9.25</v>
      </c>
      <c r="T460">
        <v>0.94871794871794868</v>
      </c>
      <c r="U460">
        <v>1</v>
      </c>
      <c r="V460">
        <v>1.25</v>
      </c>
    </row>
    <row r="461" spans="1:22" x14ac:dyDescent="0.25">
      <c r="A461" t="s">
        <v>24</v>
      </c>
      <c r="B461" t="s">
        <v>63</v>
      </c>
      <c r="D461" s="1">
        <v>45585.885416666664</v>
      </c>
      <c r="E461" s="1">
        <v>45586.291666666664</v>
      </c>
      <c r="F461" s="2">
        <v>45585</v>
      </c>
      <c r="G461" s="1">
        <v>45585.885416666664</v>
      </c>
      <c r="H461" s="2">
        <v>45585</v>
      </c>
      <c r="I461" s="1">
        <v>45586.291666666664</v>
      </c>
      <c r="J461">
        <v>152</v>
      </c>
      <c r="K461" s="1">
        <v>45585.9375</v>
      </c>
      <c r="L461" s="1">
        <v>45585.947222222225</v>
      </c>
      <c r="M461">
        <v>1.0416666666666666E-2</v>
      </c>
      <c r="N461" t="s">
        <v>24</v>
      </c>
      <c r="P461">
        <v>1</v>
      </c>
      <c r="Q461">
        <v>9.75</v>
      </c>
      <c r="R461">
        <v>9.75</v>
      </c>
      <c r="S461">
        <v>9.25</v>
      </c>
      <c r="T461">
        <v>0.94871794871794868</v>
      </c>
      <c r="U461">
        <v>1</v>
      </c>
      <c r="V461">
        <v>0.25</v>
      </c>
    </row>
    <row r="462" spans="1:22" x14ac:dyDescent="0.25">
      <c r="A462" t="s">
        <v>24</v>
      </c>
      <c r="B462" t="s">
        <v>63</v>
      </c>
      <c r="D462" s="1">
        <v>45585.885416666664</v>
      </c>
      <c r="E462" s="1">
        <v>45586.291666666664</v>
      </c>
      <c r="F462" s="2">
        <v>45585</v>
      </c>
      <c r="G462" s="1">
        <v>45585.885416666664</v>
      </c>
      <c r="H462" s="2">
        <v>45585</v>
      </c>
      <c r="I462" s="1">
        <v>45586.291666666664</v>
      </c>
      <c r="J462">
        <v>153</v>
      </c>
      <c r="K462" s="1">
        <v>45585.947916666664</v>
      </c>
      <c r="L462" s="1">
        <v>45586.280555555553</v>
      </c>
      <c r="M462">
        <v>0.33333333333333331</v>
      </c>
      <c r="N462" t="s">
        <v>24</v>
      </c>
      <c r="P462">
        <v>1</v>
      </c>
      <c r="Q462">
        <v>9.75</v>
      </c>
      <c r="R462">
        <v>9.75</v>
      </c>
      <c r="S462">
        <v>9.25</v>
      </c>
      <c r="T462">
        <v>0.94871794871794868</v>
      </c>
      <c r="U462">
        <v>1</v>
      </c>
      <c r="V462">
        <v>8</v>
      </c>
    </row>
    <row r="463" spans="1:22" x14ac:dyDescent="0.25">
      <c r="A463" t="s">
        <v>24</v>
      </c>
      <c r="B463" t="s">
        <v>63</v>
      </c>
      <c r="D463" s="1">
        <v>45585.885416666664</v>
      </c>
      <c r="E463" s="1">
        <v>45586.291666666664</v>
      </c>
      <c r="F463" s="2">
        <v>45585</v>
      </c>
      <c r="G463" s="1">
        <v>45585.885416666664</v>
      </c>
      <c r="H463" s="2">
        <v>45585</v>
      </c>
      <c r="I463" s="1">
        <v>45586.291666666664</v>
      </c>
      <c r="J463">
        <v>154</v>
      </c>
      <c r="K463" s="1">
        <v>45586.28125</v>
      </c>
      <c r="L463" s="1">
        <v>45586.290972222225</v>
      </c>
      <c r="M463">
        <v>1.0416666666666666E-2</v>
      </c>
      <c r="N463" t="s">
        <v>24</v>
      </c>
      <c r="P463">
        <v>1</v>
      </c>
      <c r="Q463">
        <v>9.75</v>
      </c>
      <c r="R463">
        <v>9.75</v>
      </c>
      <c r="S463">
        <v>9.25</v>
      </c>
      <c r="T463">
        <v>0.94871794871794868</v>
      </c>
      <c r="U463">
        <v>1</v>
      </c>
      <c r="V463">
        <v>0.25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170B-34D3-47DE-8E39-4C5CA1A54461}">
  <dimension ref="A1:C157"/>
  <sheetViews>
    <sheetView workbookViewId="0">
      <selection sqref="A1:C157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4" width="12" customWidth="1"/>
    <col min="5" max="5" width="10.7109375" bestFit="1" customWidth="1"/>
    <col min="6" max="6" width="16.140625" bestFit="1" customWidth="1"/>
  </cols>
  <sheetData>
    <row r="1" spans="1:3" x14ac:dyDescent="0.25">
      <c r="A1" t="s">
        <v>38</v>
      </c>
      <c r="B1" t="s">
        <v>33</v>
      </c>
      <c r="C1" t="s">
        <v>12</v>
      </c>
    </row>
    <row r="2" spans="1:3" x14ac:dyDescent="0.25">
      <c r="A2" s="9">
        <v>45572.291666666664</v>
      </c>
      <c r="B2" s="10">
        <v>45572</v>
      </c>
      <c r="C2">
        <v>1</v>
      </c>
    </row>
    <row r="3" spans="1:3" x14ac:dyDescent="0.25">
      <c r="A3" s="9">
        <v>45572.5625</v>
      </c>
      <c r="B3" s="10">
        <v>45572</v>
      </c>
      <c r="C3">
        <v>2</v>
      </c>
    </row>
    <row r="4" spans="1:3" x14ac:dyDescent="0.25">
      <c r="A4" s="9">
        <v>45572.583333333336</v>
      </c>
      <c r="B4" s="10">
        <v>45572</v>
      </c>
      <c r="C4">
        <v>3</v>
      </c>
    </row>
    <row r="5" spans="1:3" x14ac:dyDescent="0.25">
      <c r="A5" s="9">
        <v>45572.635416666664</v>
      </c>
      <c r="B5" s="10">
        <v>45572</v>
      </c>
      <c r="C5">
        <v>4</v>
      </c>
    </row>
    <row r="6" spans="1:3" x14ac:dyDescent="0.25">
      <c r="A6" s="9">
        <v>45572.645833333336</v>
      </c>
      <c r="B6" s="10">
        <v>45572</v>
      </c>
      <c r="C6">
        <v>5</v>
      </c>
    </row>
    <row r="7" spans="1:3" x14ac:dyDescent="0.25">
      <c r="A7" s="9">
        <v>45572.885416666664</v>
      </c>
      <c r="B7" s="10">
        <v>45572</v>
      </c>
      <c r="C7">
        <v>6</v>
      </c>
    </row>
    <row r="8" spans="1:3" x14ac:dyDescent="0.25">
      <c r="A8" s="9">
        <v>45572.90625</v>
      </c>
      <c r="B8" s="10">
        <v>45572</v>
      </c>
      <c r="C8">
        <v>7</v>
      </c>
    </row>
    <row r="9" spans="1:3" x14ac:dyDescent="0.25">
      <c r="A9" s="9">
        <v>45572.9375</v>
      </c>
      <c r="B9" s="10">
        <v>45572</v>
      </c>
      <c r="C9">
        <v>8</v>
      </c>
    </row>
    <row r="10" spans="1:3" x14ac:dyDescent="0.25">
      <c r="A10" s="9">
        <v>45572.947916666664</v>
      </c>
      <c r="B10" s="10">
        <v>45572</v>
      </c>
      <c r="C10">
        <v>9</v>
      </c>
    </row>
    <row r="11" spans="1:3" x14ac:dyDescent="0.25">
      <c r="A11" s="9">
        <v>45573.291666666664</v>
      </c>
      <c r="B11" s="10">
        <v>45573</v>
      </c>
      <c r="C11">
        <v>10</v>
      </c>
    </row>
    <row r="12" spans="1:3" x14ac:dyDescent="0.25">
      <c r="A12" s="9">
        <v>45573.302083333336</v>
      </c>
      <c r="B12" s="10">
        <v>45573</v>
      </c>
      <c r="C12">
        <v>11</v>
      </c>
    </row>
    <row r="13" spans="1:3" x14ac:dyDescent="0.25">
      <c r="A13" s="9">
        <v>45573.333333333336</v>
      </c>
      <c r="B13" s="10">
        <v>45573</v>
      </c>
      <c r="C13">
        <v>12</v>
      </c>
    </row>
    <row r="14" spans="1:3" x14ac:dyDescent="0.25">
      <c r="A14" s="9">
        <v>45573.5625</v>
      </c>
      <c r="B14" s="10">
        <v>45573</v>
      </c>
      <c r="C14">
        <v>13</v>
      </c>
    </row>
    <row r="15" spans="1:3" x14ac:dyDescent="0.25">
      <c r="A15" s="9">
        <v>45573.583333333336</v>
      </c>
      <c r="B15" s="10">
        <v>45573</v>
      </c>
      <c r="C15">
        <v>14</v>
      </c>
    </row>
    <row r="16" spans="1:3" x14ac:dyDescent="0.25">
      <c r="A16" s="9">
        <v>45573.635416666664</v>
      </c>
      <c r="B16" s="10">
        <v>45573</v>
      </c>
      <c r="C16">
        <v>15</v>
      </c>
    </row>
    <row r="17" spans="1:3" x14ac:dyDescent="0.25">
      <c r="A17" s="9">
        <v>45573.645833333336</v>
      </c>
      <c r="B17" s="10">
        <v>45573</v>
      </c>
      <c r="C17">
        <v>16</v>
      </c>
    </row>
    <row r="18" spans="1:3" x14ac:dyDescent="0.25">
      <c r="A18" s="9">
        <v>45573.885416666664</v>
      </c>
      <c r="B18" s="10">
        <v>45573</v>
      </c>
      <c r="C18">
        <v>17</v>
      </c>
    </row>
    <row r="19" spans="1:3" x14ac:dyDescent="0.25">
      <c r="A19" s="9">
        <v>45573.9375</v>
      </c>
      <c r="B19" s="10">
        <v>45573</v>
      </c>
      <c r="C19">
        <v>18</v>
      </c>
    </row>
    <row r="20" spans="1:3" x14ac:dyDescent="0.25">
      <c r="A20" s="9">
        <v>45573.947916666664</v>
      </c>
      <c r="B20" s="10">
        <v>45573</v>
      </c>
      <c r="C20">
        <v>19</v>
      </c>
    </row>
    <row r="21" spans="1:3" x14ac:dyDescent="0.25">
      <c r="A21" s="9">
        <v>45574.291666666664</v>
      </c>
      <c r="B21" s="10">
        <v>45574</v>
      </c>
      <c r="C21">
        <v>20</v>
      </c>
    </row>
    <row r="22" spans="1:3" x14ac:dyDescent="0.25">
      <c r="A22" s="9">
        <v>45574.302083333336</v>
      </c>
      <c r="B22" s="10">
        <v>45574</v>
      </c>
      <c r="C22">
        <v>21</v>
      </c>
    </row>
    <row r="23" spans="1:3" x14ac:dyDescent="0.25">
      <c r="A23" s="9">
        <v>45574.333333333336</v>
      </c>
      <c r="B23" s="10">
        <v>45574</v>
      </c>
      <c r="C23">
        <v>22</v>
      </c>
    </row>
    <row r="24" spans="1:3" x14ac:dyDescent="0.25">
      <c r="A24" s="9">
        <v>45574.5625</v>
      </c>
      <c r="B24" s="10">
        <v>45574</v>
      </c>
      <c r="C24">
        <v>23</v>
      </c>
    </row>
    <row r="25" spans="1:3" x14ac:dyDescent="0.25">
      <c r="A25" s="9">
        <v>45574.583333333336</v>
      </c>
      <c r="B25" s="10">
        <v>45574</v>
      </c>
      <c r="C25">
        <v>24</v>
      </c>
    </row>
    <row r="26" spans="1:3" x14ac:dyDescent="0.25">
      <c r="A26" s="9">
        <v>45574.635416666664</v>
      </c>
      <c r="B26" s="10">
        <v>45574</v>
      </c>
      <c r="C26">
        <v>25</v>
      </c>
    </row>
    <row r="27" spans="1:3" x14ac:dyDescent="0.25">
      <c r="A27" s="9">
        <v>45574.645833333336</v>
      </c>
      <c r="B27" s="10">
        <v>45574</v>
      </c>
      <c r="C27">
        <v>26</v>
      </c>
    </row>
    <row r="28" spans="1:3" x14ac:dyDescent="0.25">
      <c r="A28" s="9">
        <v>45574.729166666664</v>
      </c>
      <c r="B28" s="10">
        <v>45574</v>
      </c>
      <c r="C28">
        <v>27</v>
      </c>
    </row>
    <row r="29" spans="1:3" x14ac:dyDescent="0.25">
      <c r="A29" s="9">
        <v>45574.885416666664</v>
      </c>
      <c r="B29" s="10">
        <v>45574</v>
      </c>
      <c r="C29">
        <v>28</v>
      </c>
    </row>
    <row r="30" spans="1:3" x14ac:dyDescent="0.25">
      <c r="A30" s="9">
        <v>45574.9375</v>
      </c>
      <c r="B30" s="10">
        <v>45574</v>
      </c>
      <c r="C30">
        <v>29</v>
      </c>
    </row>
    <row r="31" spans="1:3" x14ac:dyDescent="0.25">
      <c r="A31" s="9">
        <v>45574.947916666664</v>
      </c>
      <c r="B31" s="10">
        <v>45574</v>
      </c>
      <c r="C31">
        <v>30</v>
      </c>
    </row>
    <row r="32" spans="1:3" x14ac:dyDescent="0.25">
      <c r="A32" s="9">
        <v>45575.291666666664</v>
      </c>
      <c r="B32" s="10">
        <v>45575</v>
      </c>
      <c r="C32">
        <v>31</v>
      </c>
    </row>
    <row r="33" spans="1:3" x14ac:dyDescent="0.25">
      <c r="A33" s="9">
        <v>45575.302083333336</v>
      </c>
      <c r="B33" s="10">
        <v>45575</v>
      </c>
      <c r="C33">
        <v>32</v>
      </c>
    </row>
    <row r="34" spans="1:3" x14ac:dyDescent="0.25">
      <c r="A34" s="9">
        <v>45575.5625</v>
      </c>
      <c r="B34" s="10">
        <v>45575</v>
      </c>
      <c r="C34">
        <v>33</v>
      </c>
    </row>
    <row r="35" spans="1:3" x14ac:dyDescent="0.25">
      <c r="A35" s="9">
        <v>45575.583333333336</v>
      </c>
      <c r="B35" s="10">
        <v>45575</v>
      </c>
      <c r="C35">
        <v>34</v>
      </c>
    </row>
    <row r="36" spans="1:3" x14ac:dyDescent="0.25">
      <c r="A36" s="9">
        <v>45575.635416666664</v>
      </c>
      <c r="B36" s="10">
        <v>45575</v>
      </c>
      <c r="C36">
        <v>35</v>
      </c>
    </row>
    <row r="37" spans="1:3" x14ac:dyDescent="0.25">
      <c r="A37" s="9">
        <v>45575.645833333336</v>
      </c>
      <c r="B37" s="10">
        <v>45575</v>
      </c>
      <c r="C37">
        <v>36</v>
      </c>
    </row>
    <row r="38" spans="1:3" x14ac:dyDescent="0.25">
      <c r="A38" s="9">
        <v>45575.885416666664</v>
      </c>
      <c r="B38" s="10">
        <v>45575</v>
      </c>
      <c r="C38">
        <v>37</v>
      </c>
    </row>
    <row r="39" spans="1:3" x14ac:dyDescent="0.25">
      <c r="A39" s="9">
        <v>45575.90625</v>
      </c>
      <c r="B39" s="10">
        <v>45575</v>
      </c>
      <c r="C39">
        <v>38</v>
      </c>
    </row>
    <row r="40" spans="1:3" x14ac:dyDescent="0.25">
      <c r="A40" s="9">
        <v>45575.9375</v>
      </c>
      <c r="B40" s="10">
        <v>45575</v>
      </c>
      <c r="C40">
        <v>39</v>
      </c>
    </row>
    <row r="41" spans="1:3" x14ac:dyDescent="0.25">
      <c r="A41" s="9">
        <v>45575.947916666664</v>
      </c>
      <c r="B41" s="10">
        <v>45575</v>
      </c>
      <c r="C41">
        <v>40</v>
      </c>
    </row>
    <row r="42" spans="1:3" x14ac:dyDescent="0.25">
      <c r="A42" s="9">
        <v>45576.291666666664</v>
      </c>
      <c r="B42" s="10">
        <v>45576</v>
      </c>
      <c r="C42">
        <v>41</v>
      </c>
    </row>
    <row r="43" spans="1:3" x14ac:dyDescent="0.25">
      <c r="A43" s="9">
        <v>45576.302083333336</v>
      </c>
      <c r="B43" s="10">
        <v>45576</v>
      </c>
      <c r="C43">
        <v>42</v>
      </c>
    </row>
    <row r="44" spans="1:3" x14ac:dyDescent="0.25">
      <c r="A44" s="9">
        <v>45576.5625</v>
      </c>
      <c r="B44" s="10">
        <v>45576</v>
      </c>
      <c r="C44">
        <v>43</v>
      </c>
    </row>
    <row r="45" spans="1:3" x14ac:dyDescent="0.25">
      <c r="A45" s="9">
        <v>45576.583333333336</v>
      </c>
      <c r="B45" s="10">
        <v>45576</v>
      </c>
      <c r="C45">
        <v>44</v>
      </c>
    </row>
    <row r="46" spans="1:3" x14ac:dyDescent="0.25">
      <c r="A46" s="9">
        <v>45576.635416666664</v>
      </c>
      <c r="B46" s="10">
        <v>45576</v>
      </c>
      <c r="C46">
        <v>45</v>
      </c>
    </row>
    <row r="47" spans="1:3" x14ac:dyDescent="0.25">
      <c r="A47" s="9">
        <v>45576.645833333336</v>
      </c>
      <c r="B47" s="10">
        <v>45576</v>
      </c>
      <c r="C47">
        <v>46</v>
      </c>
    </row>
    <row r="48" spans="1:3" x14ac:dyDescent="0.25">
      <c r="A48" s="9">
        <v>45576.833333333336</v>
      </c>
      <c r="B48" s="10">
        <v>45576</v>
      </c>
      <c r="C48">
        <v>47</v>
      </c>
    </row>
    <row r="49" spans="1:3" x14ac:dyDescent="0.25">
      <c r="A49" s="9">
        <v>45576.885416666664</v>
      </c>
      <c r="B49" s="10">
        <v>45576</v>
      </c>
      <c r="C49">
        <v>48</v>
      </c>
    </row>
    <row r="50" spans="1:3" x14ac:dyDescent="0.25">
      <c r="A50" s="9">
        <v>45576.9375</v>
      </c>
      <c r="B50" s="10">
        <v>45576</v>
      </c>
      <c r="C50">
        <v>49</v>
      </c>
    </row>
    <row r="51" spans="1:3" x14ac:dyDescent="0.25">
      <c r="A51" s="9">
        <v>45576.947916666664</v>
      </c>
      <c r="B51" s="10">
        <v>45576</v>
      </c>
      <c r="C51">
        <v>50</v>
      </c>
    </row>
    <row r="52" spans="1:3" x14ac:dyDescent="0.25">
      <c r="A52" s="9">
        <v>45577.291666666664</v>
      </c>
      <c r="B52" s="10">
        <v>45577</v>
      </c>
      <c r="C52">
        <v>51</v>
      </c>
    </row>
    <row r="53" spans="1:3" x14ac:dyDescent="0.25">
      <c r="A53" s="9">
        <v>45577.302083333336</v>
      </c>
      <c r="B53" s="10">
        <v>45577</v>
      </c>
      <c r="C53">
        <v>52</v>
      </c>
    </row>
    <row r="54" spans="1:3" x14ac:dyDescent="0.25">
      <c r="A54" s="9">
        <v>45577.333333333336</v>
      </c>
      <c r="B54" s="10">
        <v>45577</v>
      </c>
      <c r="C54">
        <v>53</v>
      </c>
    </row>
    <row r="55" spans="1:3" x14ac:dyDescent="0.25">
      <c r="A55" s="9">
        <v>45577.5</v>
      </c>
      <c r="B55" s="10">
        <v>45577</v>
      </c>
      <c r="C55">
        <v>54</v>
      </c>
    </row>
    <row r="56" spans="1:3" x14ac:dyDescent="0.25">
      <c r="A56" s="9">
        <v>45577.541666666664</v>
      </c>
      <c r="B56" s="10">
        <v>45577</v>
      </c>
      <c r="C56">
        <v>55</v>
      </c>
    </row>
    <row r="57" spans="1:3" x14ac:dyDescent="0.25">
      <c r="A57" s="9">
        <v>45577.5625</v>
      </c>
      <c r="B57" s="10">
        <v>45577</v>
      </c>
      <c r="C57">
        <v>56</v>
      </c>
    </row>
    <row r="58" spans="1:3" x14ac:dyDescent="0.25">
      <c r="A58" s="9">
        <v>45577.583333333336</v>
      </c>
      <c r="B58" s="10">
        <v>45577</v>
      </c>
      <c r="C58">
        <v>57</v>
      </c>
    </row>
    <row r="59" spans="1:3" x14ac:dyDescent="0.25">
      <c r="A59" s="9">
        <v>45577.635416666664</v>
      </c>
      <c r="B59" s="10">
        <v>45577</v>
      </c>
      <c r="C59">
        <v>58</v>
      </c>
    </row>
    <row r="60" spans="1:3" x14ac:dyDescent="0.25">
      <c r="A60" s="9">
        <v>45577.645833333336</v>
      </c>
      <c r="B60" s="10">
        <v>45577</v>
      </c>
      <c r="C60">
        <v>59</v>
      </c>
    </row>
    <row r="61" spans="1:3" x14ac:dyDescent="0.25">
      <c r="A61" s="9">
        <v>45577.666666666664</v>
      </c>
      <c r="B61" s="10">
        <v>45577</v>
      </c>
      <c r="C61">
        <v>60</v>
      </c>
    </row>
    <row r="62" spans="1:3" x14ac:dyDescent="0.25">
      <c r="A62" s="9">
        <v>45577.875</v>
      </c>
      <c r="B62" s="10">
        <v>45577</v>
      </c>
      <c r="C62">
        <v>61</v>
      </c>
    </row>
    <row r="63" spans="1:3" x14ac:dyDescent="0.25">
      <c r="A63" s="9">
        <v>45577.885416666664</v>
      </c>
      <c r="B63" s="10">
        <v>45577</v>
      </c>
      <c r="C63">
        <v>62</v>
      </c>
    </row>
    <row r="64" spans="1:3" x14ac:dyDescent="0.25">
      <c r="A64" s="9">
        <v>45577.916666666664</v>
      </c>
      <c r="B64" s="10">
        <v>45577</v>
      </c>
      <c r="C64">
        <v>63</v>
      </c>
    </row>
    <row r="65" spans="1:3" x14ac:dyDescent="0.25">
      <c r="A65" s="9">
        <v>45577.9375</v>
      </c>
      <c r="B65" s="10">
        <v>45577</v>
      </c>
      <c r="C65">
        <v>64</v>
      </c>
    </row>
    <row r="66" spans="1:3" x14ac:dyDescent="0.25">
      <c r="A66" s="9">
        <v>45577.947916666664</v>
      </c>
      <c r="B66" s="10">
        <v>45577</v>
      </c>
      <c r="C66">
        <v>65</v>
      </c>
    </row>
    <row r="67" spans="1:3" x14ac:dyDescent="0.25">
      <c r="A67" s="9">
        <v>45578.291666666664</v>
      </c>
      <c r="B67" s="10">
        <v>45578</v>
      </c>
      <c r="C67">
        <v>66</v>
      </c>
    </row>
    <row r="68" spans="1:3" x14ac:dyDescent="0.25">
      <c r="A68" s="9">
        <v>45578.302083333336</v>
      </c>
      <c r="B68" s="10">
        <v>45578</v>
      </c>
      <c r="C68">
        <v>67</v>
      </c>
    </row>
    <row r="69" spans="1:3" x14ac:dyDescent="0.25">
      <c r="A69" s="9">
        <v>45578.333333333336</v>
      </c>
      <c r="B69" s="10">
        <v>45578</v>
      </c>
      <c r="C69">
        <v>68</v>
      </c>
    </row>
    <row r="70" spans="1:3" x14ac:dyDescent="0.25">
      <c r="A70" s="9">
        <v>45578.5625</v>
      </c>
      <c r="B70" s="10">
        <v>45578</v>
      </c>
      <c r="C70">
        <v>69</v>
      </c>
    </row>
    <row r="71" spans="1:3" x14ac:dyDescent="0.25">
      <c r="A71" s="9">
        <v>45578.583333333336</v>
      </c>
      <c r="B71" s="10">
        <v>45578</v>
      </c>
      <c r="C71">
        <v>70</v>
      </c>
    </row>
    <row r="72" spans="1:3" x14ac:dyDescent="0.25">
      <c r="A72" s="9">
        <v>45578.635416666664</v>
      </c>
      <c r="B72" s="10">
        <v>45578</v>
      </c>
      <c r="C72">
        <v>71</v>
      </c>
    </row>
    <row r="73" spans="1:3" x14ac:dyDescent="0.25">
      <c r="A73" s="9">
        <v>45578.645833333336</v>
      </c>
      <c r="B73" s="10">
        <v>45578</v>
      </c>
      <c r="C73">
        <v>72</v>
      </c>
    </row>
    <row r="74" spans="1:3" x14ac:dyDescent="0.25">
      <c r="A74" s="9">
        <v>45578.6875</v>
      </c>
      <c r="B74" s="10">
        <v>45578</v>
      </c>
      <c r="C74">
        <v>73</v>
      </c>
    </row>
    <row r="75" spans="1:3" x14ac:dyDescent="0.25">
      <c r="A75" s="9">
        <v>45578.833333333336</v>
      </c>
      <c r="B75" s="10">
        <v>45578</v>
      </c>
      <c r="C75">
        <v>74</v>
      </c>
    </row>
    <row r="76" spans="1:3" x14ac:dyDescent="0.25">
      <c r="A76" s="9">
        <v>45578.875</v>
      </c>
      <c r="B76" s="10">
        <v>45578</v>
      </c>
      <c r="C76">
        <v>75</v>
      </c>
    </row>
    <row r="77" spans="1:3" x14ac:dyDescent="0.25">
      <c r="A77" s="9">
        <v>45578.885416666664</v>
      </c>
      <c r="B77" s="10">
        <v>45578</v>
      </c>
      <c r="C77">
        <v>76</v>
      </c>
    </row>
    <row r="78" spans="1:3" x14ac:dyDescent="0.25">
      <c r="A78" s="9">
        <v>45578.90625</v>
      </c>
      <c r="B78" s="10">
        <v>45578</v>
      </c>
      <c r="C78">
        <v>77</v>
      </c>
    </row>
    <row r="79" spans="1:3" x14ac:dyDescent="0.25">
      <c r="A79" s="9">
        <v>45578.9375</v>
      </c>
      <c r="B79" s="10">
        <v>45578</v>
      </c>
      <c r="C79">
        <v>78</v>
      </c>
    </row>
    <row r="80" spans="1:3" x14ac:dyDescent="0.25">
      <c r="A80" s="9">
        <v>45578.947916666664</v>
      </c>
      <c r="B80" s="10">
        <v>45578</v>
      </c>
      <c r="C80">
        <v>79</v>
      </c>
    </row>
    <row r="81" spans="1:3" x14ac:dyDescent="0.25">
      <c r="A81" s="9">
        <v>45579.291666666664</v>
      </c>
      <c r="B81" s="10">
        <v>45579</v>
      </c>
      <c r="C81">
        <v>80</v>
      </c>
    </row>
    <row r="82" spans="1:3" x14ac:dyDescent="0.25">
      <c r="A82" s="9">
        <v>45579.302083333336</v>
      </c>
      <c r="B82" s="10">
        <v>45579</v>
      </c>
      <c r="C82">
        <v>81</v>
      </c>
    </row>
    <row r="83" spans="1:3" x14ac:dyDescent="0.25">
      <c r="A83" s="9">
        <v>45579.416666666664</v>
      </c>
      <c r="B83" s="10">
        <v>45579</v>
      </c>
      <c r="C83">
        <v>82</v>
      </c>
    </row>
    <row r="84" spans="1:3" x14ac:dyDescent="0.25">
      <c r="A84" s="9">
        <v>45579.5625</v>
      </c>
      <c r="B84" s="10">
        <v>45579</v>
      </c>
      <c r="C84">
        <v>83</v>
      </c>
    </row>
    <row r="85" spans="1:3" x14ac:dyDescent="0.25">
      <c r="A85" s="9">
        <v>45579.583333333336</v>
      </c>
      <c r="B85" s="10">
        <v>45579</v>
      </c>
      <c r="C85">
        <v>84</v>
      </c>
    </row>
    <row r="86" spans="1:3" x14ac:dyDescent="0.25">
      <c r="A86" s="9">
        <v>45579.635416666664</v>
      </c>
      <c r="B86" s="10">
        <v>45579</v>
      </c>
      <c r="C86">
        <v>85</v>
      </c>
    </row>
    <row r="87" spans="1:3" x14ac:dyDescent="0.25">
      <c r="A87" s="9">
        <v>45579.645833333336</v>
      </c>
      <c r="B87" s="10">
        <v>45579</v>
      </c>
      <c r="C87">
        <v>86</v>
      </c>
    </row>
    <row r="88" spans="1:3" x14ac:dyDescent="0.25">
      <c r="A88" s="9">
        <v>45579.885416666664</v>
      </c>
      <c r="B88" s="10">
        <v>45579</v>
      </c>
      <c r="C88">
        <v>87</v>
      </c>
    </row>
    <row r="89" spans="1:3" x14ac:dyDescent="0.25">
      <c r="A89" s="9">
        <v>45579.90625</v>
      </c>
      <c r="B89" s="10">
        <v>45579</v>
      </c>
      <c r="C89">
        <v>88</v>
      </c>
    </row>
    <row r="90" spans="1:3" x14ac:dyDescent="0.25">
      <c r="A90" s="9">
        <v>45579.9375</v>
      </c>
      <c r="B90" s="10">
        <v>45579</v>
      </c>
      <c r="C90">
        <v>89</v>
      </c>
    </row>
    <row r="91" spans="1:3" x14ac:dyDescent="0.25">
      <c r="A91" s="9">
        <v>45579.947916666664</v>
      </c>
      <c r="B91" s="10">
        <v>45579</v>
      </c>
      <c r="C91">
        <v>90</v>
      </c>
    </row>
    <row r="92" spans="1:3" x14ac:dyDescent="0.25">
      <c r="A92" s="9">
        <v>45580.291666666664</v>
      </c>
      <c r="B92" s="10">
        <v>45580</v>
      </c>
      <c r="C92">
        <v>91</v>
      </c>
    </row>
    <row r="93" spans="1:3" x14ac:dyDescent="0.25">
      <c r="A93" s="9">
        <v>45580.302083333336</v>
      </c>
      <c r="B93" s="10">
        <v>45580</v>
      </c>
      <c r="C93">
        <v>92</v>
      </c>
    </row>
    <row r="94" spans="1:3" x14ac:dyDescent="0.25">
      <c r="A94" s="9">
        <v>45580.5625</v>
      </c>
      <c r="B94" s="10">
        <v>45580</v>
      </c>
      <c r="C94">
        <v>93</v>
      </c>
    </row>
    <row r="95" spans="1:3" x14ac:dyDescent="0.25">
      <c r="A95" s="9">
        <v>45580.583333333336</v>
      </c>
      <c r="B95" s="10">
        <v>45580</v>
      </c>
      <c r="C95">
        <v>94</v>
      </c>
    </row>
    <row r="96" spans="1:3" x14ac:dyDescent="0.25">
      <c r="A96" s="9">
        <v>45580.635416666664</v>
      </c>
      <c r="B96" s="10">
        <v>45580</v>
      </c>
      <c r="C96">
        <v>95</v>
      </c>
    </row>
    <row r="97" spans="1:3" x14ac:dyDescent="0.25">
      <c r="A97" s="9">
        <v>45580.645833333336</v>
      </c>
      <c r="B97" s="10">
        <v>45580</v>
      </c>
      <c r="C97">
        <v>96</v>
      </c>
    </row>
    <row r="98" spans="1:3" x14ac:dyDescent="0.25">
      <c r="A98" s="9">
        <v>45580.875</v>
      </c>
      <c r="B98" s="10">
        <v>45580</v>
      </c>
      <c r="C98">
        <v>97</v>
      </c>
    </row>
    <row r="99" spans="1:3" x14ac:dyDescent="0.25">
      <c r="A99" s="9">
        <v>45580.885416666664</v>
      </c>
      <c r="B99" s="10">
        <v>45580</v>
      </c>
      <c r="C99">
        <v>98</v>
      </c>
    </row>
    <row r="100" spans="1:3" x14ac:dyDescent="0.25">
      <c r="A100" s="9">
        <v>45580.9375</v>
      </c>
      <c r="B100" s="10">
        <v>45580</v>
      </c>
      <c r="C100">
        <v>99</v>
      </c>
    </row>
    <row r="101" spans="1:3" x14ac:dyDescent="0.25">
      <c r="A101" s="9">
        <v>45580.947916666664</v>
      </c>
      <c r="B101" s="10">
        <v>45580</v>
      </c>
      <c r="C101">
        <v>100</v>
      </c>
    </row>
    <row r="102" spans="1:3" x14ac:dyDescent="0.25">
      <c r="A102" s="9">
        <v>45581.291666666664</v>
      </c>
      <c r="B102" s="10">
        <v>45581</v>
      </c>
      <c r="C102">
        <v>101</v>
      </c>
    </row>
    <row r="103" spans="1:3" x14ac:dyDescent="0.25">
      <c r="A103" s="9">
        <v>45581.302083333336</v>
      </c>
      <c r="B103" s="10">
        <v>45581</v>
      </c>
      <c r="C103">
        <v>102</v>
      </c>
    </row>
    <row r="104" spans="1:3" x14ac:dyDescent="0.25">
      <c r="A104" s="9">
        <v>45581.5625</v>
      </c>
      <c r="B104" s="10">
        <v>45581</v>
      </c>
      <c r="C104">
        <v>103</v>
      </c>
    </row>
    <row r="105" spans="1:3" x14ac:dyDescent="0.25">
      <c r="A105" s="9">
        <v>45581.583333333336</v>
      </c>
      <c r="B105" s="10">
        <v>45581</v>
      </c>
      <c r="C105">
        <v>104</v>
      </c>
    </row>
    <row r="106" spans="1:3" x14ac:dyDescent="0.25">
      <c r="A106" s="9">
        <v>45581.635416666664</v>
      </c>
      <c r="B106" s="10">
        <v>45581</v>
      </c>
      <c r="C106">
        <v>105</v>
      </c>
    </row>
    <row r="107" spans="1:3" x14ac:dyDescent="0.25">
      <c r="A107" s="9">
        <v>45581.645833333336</v>
      </c>
      <c r="B107" s="10">
        <v>45581</v>
      </c>
      <c r="C107">
        <v>106</v>
      </c>
    </row>
    <row r="108" spans="1:3" x14ac:dyDescent="0.25">
      <c r="A108" s="9">
        <v>45581.885416666664</v>
      </c>
      <c r="B108" s="10">
        <v>45581</v>
      </c>
      <c r="C108">
        <v>107</v>
      </c>
    </row>
    <row r="109" spans="1:3" x14ac:dyDescent="0.25">
      <c r="A109" s="9">
        <v>45581.9375</v>
      </c>
      <c r="B109" s="10">
        <v>45581</v>
      </c>
      <c r="C109">
        <v>108</v>
      </c>
    </row>
    <row r="110" spans="1:3" x14ac:dyDescent="0.25">
      <c r="A110" s="9">
        <v>45581.947916666664</v>
      </c>
      <c r="B110" s="10">
        <v>45581</v>
      </c>
      <c r="C110">
        <v>109</v>
      </c>
    </row>
    <row r="111" spans="1:3" x14ac:dyDescent="0.25">
      <c r="A111" s="9">
        <v>45582.291666666664</v>
      </c>
      <c r="B111" s="10">
        <v>45582</v>
      </c>
      <c r="C111">
        <v>110</v>
      </c>
    </row>
    <row r="112" spans="1:3" x14ac:dyDescent="0.25">
      <c r="A112" s="9">
        <v>45582.302083333336</v>
      </c>
      <c r="B112" s="10">
        <v>45582</v>
      </c>
      <c r="C112">
        <v>111</v>
      </c>
    </row>
    <row r="113" spans="1:3" x14ac:dyDescent="0.25">
      <c r="A113" s="9">
        <v>45582.5625</v>
      </c>
      <c r="B113" s="10">
        <v>45582</v>
      </c>
      <c r="C113">
        <v>112</v>
      </c>
    </row>
    <row r="114" spans="1:3" x14ac:dyDescent="0.25">
      <c r="A114" s="9">
        <v>45582.583333333336</v>
      </c>
      <c r="B114" s="10">
        <v>45582</v>
      </c>
      <c r="C114">
        <v>113</v>
      </c>
    </row>
    <row r="115" spans="1:3" x14ac:dyDescent="0.25">
      <c r="A115" s="9">
        <v>45582.635416666664</v>
      </c>
      <c r="B115" s="10">
        <v>45582</v>
      </c>
      <c r="C115">
        <v>114</v>
      </c>
    </row>
    <row r="116" spans="1:3" x14ac:dyDescent="0.25">
      <c r="A116" s="9">
        <v>45582.645833333336</v>
      </c>
      <c r="B116" s="10">
        <v>45582</v>
      </c>
      <c r="C116">
        <v>115</v>
      </c>
    </row>
    <row r="117" spans="1:3" x14ac:dyDescent="0.25">
      <c r="A117" s="9">
        <v>45582.885416666664</v>
      </c>
      <c r="B117" s="10">
        <v>45582</v>
      </c>
      <c r="C117">
        <v>116</v>
      </c>
    </row>
    <row r="118" spans="1:3" x14ac:dyDescent="0.25">
      <c r="A118" s="9">
        <v>45582.90625</v>
      </c>
      <c r="B118" s="10">
        <v>45582</v>
      </c>
      <c r="C118">
        <v>117</v>
      </c>
    </row>
    <row r="119" spans="1:3" x14ac:dyDescent="0.25">
      <c r="A119" s="9">
        <v>45582.9375</v>
      </c>
      <c r="B119" s="10">
        <v>45582</v>
      </c>
      <c r="C119">
        <v>118</v>
      </c>
    </row>
    <row r="120" spans="1:3" x14ac:dyDescent="0.25">
      <c r="A120" s="9">
        <v>45582.947916666664</v>
      </c>
      <c r="B120" s="10">
        <v>45582</v>
      </c>
      <c r="C120">
        <v>119</v>
      </c>
    </row>
    <row r="121" spans="1:3" x14ac:dyDescent="0.25">
      <c r="A121" s="9">
        <v>45583.291666666664</v>
      </c>
      <c r="B121" s="10">
        <v>45583</v>
      </c>
      <c r="C121">
        <v>120</v>
      </c>
    </row>
    <row r="122" spans="1:3" x14ac:dyDescent="0.25">
      <c r="A122" s="9">
        <v>45583.302083333336</v>
      </c>
      <c r="B122" s="10">
        <v>45583</v>
      </c>
      <c r="C122">
        <v>121</v>
      </c>
    </row>
    <row r="123" spans="1:3" x14ac:dyDescent="0.25">
      <c r="A123" s="9">
        <v>45583.354166666664</v>
      </c>
      <c r="B123" s="10">
        <v>45583</v>
      </c>
      <c r="C123">
        <v>122</v>
      </c>
    </row>
    <row r="124" spans="1:3" x14ac:dyDescent="0.25">
      <c r="A124" s="9">
        <v>45583.5625</v>
      </c>
      <c r="B124" s="10">
        <v>45583</v>
      </c>
      <c r="C124">
        <v>123</v>
      </c>
    </row>
    <row r="125" spans="1:3" x14ac:dyDescent="0.25">
      <c r="A125" s="9">
        <v>45583.583333333336</v>
      </c>
      <c r="B125" s="10">
        <v>45583</v>
      </c>
      <c r="C125">
        <v>124</v>
      </c>
    </row>
    <row r="126" spans="1:3" x14ac:dyDescent="0.25">
      <c r="A126" s="9">
        <v>45583.635416666664</v>
      </c>
      <c r="B126" s="10">
        <v>45583</v>
      </c>
      <c r="C126">
        <v>125</v>
      </c>
    </row>
    <row r="127" spans="1:3" x14ac:dyDescent="0.25">
      <c r="A127" s="9">
        <v>45583.645833333336</v>
      </c>
      <c r="B127" s="10">
        <v>45583</v>
      </c>
      <c r="C127">
        <v>126</v>
      </c>
    </row>
    <row r="128" spans="1:3" x14ac:dyDescent="0.25">
      <c r="A128" s="9">
        <v>45583.885416666664</v>
      </c>
      <c r="B128" s="10">
        <v>45583</v>
      </c>
      <c r="C128">
        <v>127</v>
      </c>
    </row>
    <row r="129" spans="1:3" x14ac:dyDescent="0.25">
      <c r="A129" s="9">
        <v>45583.9375</v>
      </c>
      <c r="B129" s="10">
        <v>45583</v>
      </c>
      <c r="C129">
        <v>128</v>
      </c>
    </row>
    <row r="130" spans="1:3" x14ac:dyDescent="0.25">
      <c r="A130" s="9">
        <v>45583.947916666664</v>
      </c>
      <c r="B130" s="10">
        <v>45583</v>
      </c>
      <c r="C130">
        <v>129</v>
      </c>
    </row>
    <row r="131" spans="1:3" x14ac:dyDescent="0.25">
      <c r="A131" s="9">
        <v>45584.291666666664</v>
      </c>
      <c r="B131" s="10">
        <v>45584</v>
      </c>
      <c r="C131">
        <v>130</v>
      </c>
    </row>
    <row r="132" spans="1:3" x14ac:dyDescent="0.25">
      <c r="A132" s="9">
        <v>45584.302083333336</v>
      </c>
      <c r="B132" s="10">
        <v>45584</v>
      </c>
      <c r="C132">
        <v>131</v>
      </c>
    </row>
    <row r="133" spans="1:3" x14ac:dyDescent="0.25">
      <c r="A133" s="9">
        <v>45584.333333333336</v>
      </c>
      <c r="B133" s="10">
        <v>45584</v>
      </c>
      <c r="C133">
        <v>132</v>
      </c>
    </row>
    <row r="134" spans="1:3" x14ac:dyDescent="0.25">
      <c r="A134" s="9">
        <v>45584.5625</v>
      </c>
      <c r="B134" s="10">
        <v>45584</v>
      </c>
      <c r="C134">
        <v>133</v>
      </c>
    </row>
    <row r="135" spans="1:3" x14ac:dyDescent="0.25">
      <c r="A135" s="9">
        <v>45584.583333333336</v>
      </c>
      <c r="B135" s="10">
        <v>45584</v>
      </c>
      <c r="C135">
        <v>134</v>
      </c>
    </row>
    <row r="136" spans="1:3" x14ac:dyDescent="0.25">
      <c r="A136" s="9">
        <v>45584.635416666664</v>
      </c>
      <c r="B136" s="10">
        <v>45584</v>
      </c>
      <c r="C136">
        <v>135</v>
      </c>
    </row>
    <row r="137" spans="1:3" x14ac:dyDescent="0.25">
      <c r="A137" s="9">
        <v>45584.645833333336</v>
      </c>
      <c r="B137" s="10">
        <v>45584</v>
      </c>
      <c r="C137">
        <v>136</v>
      </c>
    </row>
    <row r="138" spans="1:3" x14ac:dyDescent="0.25">
      <c r="A138" s="9">
        <v>45584.6875</v>
      </c>
      <c r="B138" s="10">
        <v>45584</v>
      </c>
      <c r="C138">
        <v>137</v>
      </c>
    </row>
    <row r="139" spans="1:3" x14ac:dyDescent="0.25">
      <c r="A139" s="9">
        <v>45584.885416666664</v>
      </c>
      <c r="B139" s="10">
        <v>45584</v>
      </c>
      <c r="C139">
        <v>138</v>
      </c>
    </row>
    <row r="140" spans="1:3" x14ac:dyDescent="0.25">
      <c r="A140" s="9">
        <v>45584.90625</v>
      </c>
      <c r="B140" s="10">
        <v>45584</v>
      </c>
      <c r="C140">
        <v>139</v>
      </c>
    </row>
    <row r="141" spans="1:3" x14ac:dyDescent="0.25">
      <c r="A141" s="9">
        <v>45584.9375</v>
      </c>
      <c r="B141" s="10">
        <v>45584</v>
      </c>
      <c r="C141">
        <v>140</v>
      </c>
    </row>
    <row r="142" spans="1:3" x14ac:dyDescent="0.25">
      <c r="A142" s="9">
        <v>45584.947916666664</v>
      </c>
      <c r="B142" s="10">
        <v>45584</v>
      </c>
      <c r="C142">
        <v>141</v>
      </c>
    </row>
    <row r="143" spans="1:3" x14ac:dyDescent="0.25">
      <c r="A143" s="9">
        <v>45585.291666666664</v>
      </c>
      <c r="B143" s="10">
        <v>45585</v>
      </c>
      <c r="C143">
        <v>142</v>
      </c>
    </row>
    <row r="144" spans="1:3" x14ac:dyDescent="0.25">
      <c r="A144" s="9">
        <v>45585.302083333336</v>
      </c>
      <c r="B144" s="10">
        <v>45585</v>
      </c>
      <c r="C144">
        <v>143</v>
      </c>
    </row>
    <row r="145" spans="1:3" x14ac:dyDescent="0.25">
      <c r="A145" s="9">
        <v>45585.333333333336</v>
      </c>
      <c r="B145" s="10">
        <v>45585</v>
      </c>
      <c r="C145">
        <v>144</v>
      </c>
    </row>
    <row r="146" spans="1:3" x14ac:dyDescent="0.25">
      <c r="A146" s="9">
        <v>45585.5625</v>
      </c>
      <c r="B146" s="10">
        <v>45585</v>
      </c>
      <c r="C146">
        <v>145</v>
      </c>
    </row>
    <row r="147" spans="1:3" x14ac:dyDescent="0.25">
      <c r="A147" s="9">
        <v>45585.583333333336</v>
      </c>
      <c r="B147" s="10">
        <v>45585</v>
      </c>
      <c r="C147">
        <v>146</v>
      </c>
    </row>
    <row r="148" spans="1:3" x14ac:dyDescent="0.25">
      <c r="A148" s="9">
        <v>45585.625</v>
      </c>
      <c r="B148" s="10">
        <v>45585</v>
      </c>
      <c r="C148">
        <v>147</v>
      </c>
    </row>
    <row r="149" spans="1:3" x14ac:dyDescent="0.25">
      <c r="A149" s="9">
        <v>45585.635416666664</v>
      </c>
      <c r="B149" s="10">
        <v>45585</v>
      </c>
      <c r="C149">
        <v>148</v>
      </c>
    </row>
    <row r="150" spans="1:3" x14ac:dyDescent="0.25">
      <c r="A150" s="9">
        <v>45585.645833333336</v>
      </c>
      <c r="B150" s="10">
        <v>45585</v>
      </c>
      <c r="C150">
        <v>149</v>
      </c>
    </row>
    <row r="151" spans="1:3" x14ac:dyDescent="0.25">
      <c r="A151" s="9">
        <v>45585.6875</v>
      </c>
      <c r="B151" s="10">
        <v>45585</v>
      </c>
      <c r="C151">
        <v>150</v>
      </c>
    </row>
    <row r="152" spans="1:3" x14ac:dyDescent="0.25">
      <c r="A152" s="9">
        <v>45585.885416666664</v>
      </c>
      <c r="B152" s="10">
        <v>45585</v>
      </c>
      <c r="C152">
        <v>151</v>
      </c>
    </row>
    <row r="153" spans="1:3" x14ac:dyDescent="0.25">
      <c r="A153" s="9">
        <v>45585.9375</v>
      </c>
      <c r="B153" s="10">
        <v>45585</v>
      </c>
      <c r="C153">
        <v>152</v>
      </c>
    </row>
    <row r="154" spans="1:3" x14ac:dyDescent="0.25">
      <c r="A154" s="9">
        <v>45585.947916666664</v>
      </c>
      <c r="B154" s="10">
        <v>45585</v>
      </c>
      <c r="C154">
        <v>153</v>
      </c>
    </row>
    <row r="155" spans="1:3" x14ac:dyDescent="0.25">
      <c r="A155" s="9">
        <v>45586.28125</v>
      </c>
      <c r="B155" s="10">
        <v>45586</v>
      </c>
      <c r="C155">
        <v>154</v>
      </c>
    </row>
    <row r="156" spans="1:3" x14ac:dyDescent="0.25">
      <c r="A156" s="9">
        <v>45586.291666666664</v>
      </c>
      <c r="B156" s="10">
        <v>45586</v>
      </c>
      <c r="C156">
        <v>155</v>
      </c>
    </row>
    <row r="157" spans="1:3" x14ac:dyDescent="0.25">
      <c r="A157" s="9">
        <v>45586.302083333336</v>
      </c>
      <c r="B157" s="10">
        <v>45586</v>
      </c>
      <c r="C157">
        <v>156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3DA8-2B17-431E-9B04-80BD04A259D5}">
  <dimension ref="A1:N291"/>
  <sheetViews>
    <sheetView workbookViewId="0"/>
  </sheetViews>
  <sheetFormatPr defaultRowHeight="15" x14ac:dyDescent="0.25"/>
  <cols>
    <col min="1" max="1" width="12.28515625" bestFit="1" customWidth="1"/>
    <col min="2" max="2" width="7.42578125" bestFit="1" customWidth="1"/>
    <col min="3" max="3" width="10.140625" bestFit="1" customWidth="1"/>
    <col min="4" max="4" width="23.28515625" bestFit="1" customWidth="1"/>
    <col min="5" max="5" width="15.140625" bestFit="1" customWidth="1"/>
    <col min="6" max="6" width="13.7109375" bestFit="1" customWidth="1"/>
    <col min="7" max="7" width="14.140625" bestFit="1" customWidth="1"/>
    <col min="8" max="8" width="8.28515625" bestFit="1" customWidth="1"/>
    <col min="9" max="9" width="8.42578125" bestFit="1" customWidth="1"/>
    <col min="10" max="10" width="9.5703125" bestFit="1" customWidth="1"/>
    <col min="11" max="11" width="15.85546875" bestFit="1" customWidth="1"/>
    <col min="12" max="12" width="12" bestFit="1" customWidth="1"/>
    <col min="13" max="13" width="15.85546875" bestFit="1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>
        <v>8</v>
      </c>
      <c r="F2">
        <v>3</v>
      </c>
      <c r="G2">
        <v>24</v>
      </c>
      <c r="H2">
        <v>1</v>
      </c>
      <c r="I2">
        <v>1</v>
      </c>
      <c r="J2" t="s">
        <v>17</v>
      </c>
      <c r="K2" s="1">
        <v>1.2708333333333335</v>
      </c>
      <c r="L2">
        <v>0.60416666666666663</v>
      </c>
      <c r="M2" s="1">
        <v>1.6041666666666665</v>
      </c>
      <c r="N2">
        <v>1</v>
      </c>
    </row>
    <row r="3" spans="1:14" x14ac:dyDescent="0.25">
      <c r="A3" t="s">
        <v>13</v>
      </c>
      <c r="B3" t="s">
        <v>14</v>
      </c>
      <c r="C3" t="s">
        <v>18</v>
      </c>
      <c r="D3" t="s">
        <v>16</v>
      </c>
      <c r="E3">
        <v>8.5</v>
      </c>
      <c r="F3">
        <v>1</v>
      </c>
      <c r="G3">
        <v>8.5</v>
      </c>
      <c r="H3">
        <v>1</v>
      </c>
      <c r="I3">
        <v>1</v>
      </c>
      <c r="J3" t="s">
        <v>17</v>
      </c>
      <c r="K3" s="1">
        <v>1.2708333333333335</v>
      </c>
      <c r="L3">
        <v>0.625</v>
      </c>
      <c r="M3" s="1">
        <v>1.625</v>
      </c>
      <c r="N3">
        <v>1</v>
      </c>
    </row>
    <row r="4" spans="1:14" x14ac:dyDescent="0.25">
      <c r="A4" t="s">
        <v>13</v>
      </c>
      <c r="B4" t="s">
        <v>14</v>
      </c>
      <c r="C4" t="s">
        <v>18</v>
      </c>
      <c r="D4" t="s">
        <v>16</v>
      </c>
      <c r="E4">
        <v>8</v>
      </c>
      <c r="F4">
        <v>3</v>
      </c>
      <c r="G4">
        <v>24</v>
      </c>
      <c r="H4">
        <v>1</v>
      </c>
      <c r="I4">
        <v>1</v>
      </c>
      <c r="J4" t="s">
        <v>17</v>
      </c>
      <c r="K4" s="1">
        <v>1.2708333333333335</v>
      </c>
      <c r="L4">
        <v>0.60416666666666663</v>
      </c>
      <c r="M4" s="1">
        <v>1.6041666666666665</v>
      </c>
      <c r="N4">
        <v>1</v>
      </c>
    </row>
    <row r="5" spans="1:14" x14ac:dyDescent="0.25">
      <c r="A5" t="s">
        <v>13</v>
      </c>
      <c r="B5" t="s">
        <v>14</v>
      </c>
      <c r="C5" t="s">
        <v>19</v>
      </c>
      <c r="D5" t="s">
        <v>16</v>
      </c>
      <c r="E5">
        <v>6.5</v>
      </c>
      <c r="F5">
        <v>1</v>
      </c>
      <c r="G5">
        <v>6.5</v>
      </c>
      <c r="H5">
        <v>1</v>
      </c>
      <c r="I5">
        <v>1</v>
      </c>
      <c r="J5" t="s">
        <v>17</v>
      </c>
      <c r="K5" s="1">
        <v>1.2708333333333335</v>
      </c>
      <c r="L5">
        <v>0.54166666666666663</v>
      </c>
      <c r="M5" s="1">
        <v>1.5416666666666665</v>
      </c>
      <c r="N5">
        <v>1</v>
      </c>
    </row>
    <row r="6" spans="1:14" x14ac:dyDescent="0.25">
      <c r="A6" t="s">
        <v>13</v>
      </c>
      <c r="B6" t="s">
        <v>14</v>
      </c>
      <c r="C6" t="s">
        <v>19</v>
      </c>
      <c r="D6" t="s">
        <v>16</v>
      </c>
      <c r="E6">
        <v>8.5</v>
      </c>
      <c r="F6">
        <v>1</v>
      </c>
      <c r="G6">
        <v>8.5</v>
      </c>
      <c r="H6">
        <v>1</v>
      </c>
      <c r="I6">
        <v>1</v>
      </c>
      <c r="J6" t="s">
        <v>17</v>
      </c>
      <c r="K6" s="1">
        <v>1.2708333333333335</v>
      </c>
      <c r="L6">
        <v>0.625</v>
      </c>
      <c r="M6" s="1">
        <v>1.625</v>
      </c>
      <c r="N6">
        <v>1</v>
      </c>
    </row>
    <row r="7" spans="1:14" x14ac:dyDescent="0.25">
      <c r="A7" t="s">
        <v>13</v>
      </c>
      <c r="B7" t="s">
        <v>14</v>
      </c>
      <c r="C7" t="s">
        <v>19</v>
      </c>
      <c r="D7" t="s">
        <v>16</v>
      </c>
      <c r="E7">
        <v>8</v>
      </c>
      <c r="F7">
        <v>2</v>
      </c>
      <c r="G7">
        <v>16</v>
      </c>
      <c r="H7">
        <v>1</v>
      </c>
      <c r="I7">
        <v>1</v>
      </c>
      <c r="J7" t="s">
        <v>17</v>
      </c>
      <c r="K7" s="1">
        <v>1.2708333333333335</v>
      </c>
      <c r="L7">
        <v>0.60416666666666663</v>
      </c>
      <c r="M7" s="1">
        <v>1.6041666666666665</v>
      </c>
      <c r="N7">
        <v>1</v>
      </c>
    </row>
    <row r="8" spans="1:14" x14ac:dyDescent="0.25">
      <c r="A8" t="s">
        <v>13</v>
      </c>
      <c r="B8" t="s">
        <v>14</v>
      </c>
      <c r="C8" t="s">
        <v>15</v>
      </c>
      <c r="D8" t="s">
        <v>16</v>
      </c>
      <c r="E8">
        <v>8.5</v>
      </c>
      <c r="F8">
        <v>1</v>
      </c>
      <c r="G8">
        <v>8.5</v>
      </c>
      <c r="H8">
        <v>1</v>
      </c>
      <c r="I8">
        <v>1</v>
      </c>
      <c r="J8" t="s">
        <v>17</v>
      </c>
      <c r="K8" s="1">
        <v>1.2708333333333335</v>
      </c>
      <c r="L8">
        <v>0.625</v>
      </c>
      <c r="M8" s="1">
        <v>1.625</v>
      </c>
      <c r="N8">
        <v>1</v>
      </c>
    </row>
    <row r="9" spans="1:14" hidden="1" x14ac:dyDescent="0.25">
      <c r="A9" t="s">
        <v>13</v>
      </c>
      <c r="B9" t="s">
        <v>14</v>
      </c>
      <c r="C9" t="s">
        <v>21</v>
      </c>
      <c r="D9" t="s">
        <v>22</v>
      </c>
      <c r="E9">
        <v>8.5</v>
      </c>
      <c r="F9">
        <v>2</v>
      </c>
      <c r="G9">
        <v>17</v>
      </c>
      <c r="H9">
        <v>1</v>
      </c>
      <c r="I9">
        <v>1</v>
      </c>
      <c r="J9" t="s">
        <v>17</v>
      </c>
      <c r="K9" s="1">
        <v>1.2708333333333335</v>
      </c>
      <c r="L9">
        <v>0.625</v>
      </c>
      <c r="M9" s="1">
        <v>1.625</v>
      </c>
      <c r="N9">
        <v>1</v>
      </c>
    </row>
    <row r="10" spans="1:14" hidden="1" x14ac:dyDescent="0.25">
      <c r="A10" t="s">
        <v>13</v>
      </c>
      <c r="B10" t="s">
        <v>14</v>
      </c>
      <c r="C10" t="s">
        <v>21</v>
      </c>
      <c r="D10" t="s">
        <v>23</v>
      </c>
      <c r="E10">
        <v>8.5</v>
      </c>
      <c r="F10">
        <v>1</v>
      </c>
      <c r="G10">
        <v>8.5</v>
      </c>
      <c r="H10">
        <v>1</v>
      </c>
      <c r="I10">
        <v>1</v>
      </c>
      <c r="J10" t="s">
        <v>17</v>
      </c>
      <c r="K10" s="1">
        <v>1.2708333333333335</v>
      </c>
      <c r="L10">
        <v>0.625</v>
      </c>
      <c r="M10" s="1">
        <v>1.625</v>
      </c>
      <c r="N10">
        <v>1</v>
      </c>
    </row>
    <row r="11" spans="1:14" x14ac:dyDescent="0.25">
      <c r="A11" t="s">
        <v>13</v>
      </c>
      <c r="B11" t="s">
        <v>14</v>
      </c>
      <c r="C11" t="s">
        <v>15</v>
      </c>
      <c r="D11" t="s">
        <v>16</v>
      </c>
      <c r="E11">
        <v>8</v>
      </c>
      <c r="F11">
        <v>1</v>
      </c>
      <c r="G11">
        <v>8</v>
      </c>
      <c r="H11">
        <v>1</v>
      </c>
      <c r="I11">
        <v>1</v>
      </c>
      <c r="J11" t="s">
        <v>17</v>
      </c>
      <c r="K11" s="1">
        <v>1.5</v>
      </c>
      <c r="L11">
        <v>0.83333333333333326</v>
      </c>
      <c r="M11" s="1">
        <v>1.8333333333333335</v>
      </c>
      <c r="N11">
        <v>4</v>
      </c>
    </row>
    <row r="12" spans="1:14" x14ac:dyDescent="0.25">
      <c r="A12" t="s">
        <v>13</v>
      </c>
      <c r="B12" t="s">
        <v>20</v>
      </c>
      <c r="C12" t="s">
        <v>18</v>
      </c>
      <c r="D12" t="s">
        <v>16</v>
      </c>
      <c r="E12">
        <v>7.5</v>
      </c>
      <c r="F12">
        <v>1</v>
      </c>
      <c r="G12">
        <v>7.5</v>
      </c>
      <c r="H12">
        <v>1</v>
      </c>
      <c r="I12">
        <v>2</v>
      </c>
      <c r="J12" t="s">
        <v>17</v>
      </c>
      <c r="K12" s="1">
        <v>1.6041666666666665</v>
      </c>
      <c r="L12">
        <v>0.91666666666666652</v>
      </c>
      <c r="M12" s="1">
        <v>1.9166666666666665</v>
      </c>
      <c r="N12">
        <v>6</v>
      </c>
    </row>
    <row r="13" spans="1:14" x14ac:dyDescent="0.25">
      <c r="A13" t="s">
        <v>13</v>
      </c>
      <c r="B13" t="s">
        <v>20</v>
      </c>
      <c r="C13" t="s">
        <v>15</v>
      </c>
      <c r="D13" t="s">
        <v>16</v>
      </c>
      <c r="E13">
        <v>7.5</v>
      </c>
      <c r="F13">
        <v>1</v>
      </c>
      <c r="G13">
        <v>7.5</v>
      </c>
      <c r="H13">
        <v>1</v>
      </c>
      <c r="I13">
        <v>2</v>
      </c>
      <c r="J13" t="s">
        <v>17</v>
      </c>
      <c r="K13" s="1">
        <v>1.6041666666666665</v>
      </c>
      <c r="L13">
        <v>0.91666666666666652</v>
      </c>
      <c r="M13" s="1">
        <v>1.9166666666666665</v>
      </c>
      <c r="N13">
        <v>6</v>
      </c>
    </row>
    <row r="14" spans="1:14" x14ac:dyDescent="0.25">
      <c r="A14" t="s">
        <v>13</v>
      </c>
      <c r="B14" t="s">
        <v>20</v>
      </c>
      <c r="C14" t="s">
        <v>19</v>
      </c>
      <c r="D14" t="s">
        <v>16</v>
      </c>
      <c r="E14">
        <v>7.5</v>
      </c>
      <c r="F14">
        <v>1</v>
      </c>
      <c r="G14">
        <v>7.5</v>
      </c>
      <c r="H14">
        <v>1</v>
      </c>
      <c r="I14">
        <v>2</v>
      </c>
      <c r="J14" t="s">
        <v>17</v>
      </c>
      <c r="K14" s="1">
        <v>1.6041666666666665</v>
      </c>
      <c r="L14">
        <v>0.91666666666666652</v>
      </c>
      <c r="M14" s="1">
        <v>1.9166666666666665</v>
      </c>
      <c r="N14">
        <v>6</v>
      </c>
    </row>
    <row r="15" spans="1:14" x14ac:dyDescent="0.25">
      <c r="A15" t="s">
        <v>13</v>
      </c>
      <c r="B15" t="s">
        <v>20</v>
      </c>
      <c r="C15" t="s">
        <v>15</v>
      </c>
      <c r="D15" t="s">
        <v>16</v>
      </c>
      <c r="E15">
        <v>8.5</v>
      </c>
      <c r="F15">
        <v>2</v>
      </c>
      <c r="G15">
        <v>17</v>
      </c>
      <c r="H15">
        <v>1</v>
      </c>
      <c r="I15">
        <v>2</v>
      </c>
      <c r="J15" t="s">
        <v>17</v>
      </c>
      <c r="K15" s="1">
        <v>1.6041666666666665</v>
      </c>
      <c r="L15">
        <v>0.95833333333333326</v>
      </c>
      <c r="M15" s="1">
        <v>1.9583333333333335</v>
      </c>
      <c r="N15">
        <v>6</v>
      </c>
    </row>
    <row r="16" spans="1:14" x14ac:dyDescent="0.25">
      <c r="A16" t="s">
        <v>13</v>
      </c>
      <c r="B16" t="s">
        <v>20</v>
      </c>
      <c r="C16" t="s">
        <v>18</v>
      </c>
      <c r="D16" t="s">
        <v>16</v>
      </c>
      <c r="E16">
        <v>8.5</v>
      </c>
      <c r="F16">
        <v>2</v>
      </c>
      <c r="G16">
        <v>17</v>
      </c>
      <c r="H16">
        <v>1</v>
      </c>
      <c r="I16">
        <v>2</v>
      </c>
      <c r="J16" t="s">
        <v>17</v>
      </c>
      <c r="K16" s="1">
        <v>1.6041666666666665</v>
      </c>
      <c r="L16">
        <v>0.95833333333333326</v>
      </c>
      <c r="M16" s="1">
        <v>1.9583333333333335</v>
      </c>
      <c r="N16">
        <v>6</v>
      </c>
    </row>
    <row r="17" spans="1:14" x14ac:dyDescent="0.25">
      <c r="A17" t="s">
        <v>13</v>
      </c>
      <c r="B17" t="s">
        <v>20</v>
      </c>
      <c r="C17" t="s">
        <v>19</v>
      </c>
      <c r="D17" t="s">
        <v>16</v>
      </c>
      <c r="E17">
        <v>8.5</v>
      </c>
      <c r="F17">
        <v>2</v>
      </c>
      <c r="G17">
        <v>17</v>
      </c>
      <c r="H17">
        <v>1</v>
      </c>
      <c r="I17">
        <v>2</v>
      </c>
      <c r="J17" t="s">
        <v>17</v>
      </c>
      <c r="K17" s="1">
        <v>1.6041666666666665</v>
      </c>
      <c r="L17">
        <v>0.95833333333333326</v>
      </c>
      <c r="M17" s="1">
        <v>1.9583333333333335</v>
      </c>
      <c r="N17">
        <v>6</v>
      </c>
    </row>
    <row r="18" spans="1:14" hidden="1" x14ac:dyDescent="0.25">
      <c r="A18" t="s">
        <v>13</v>
      </c>
      <c r="B18" t="s">
        <v>20</v>
      </c>
      <c r="C18" t="s">
        <v>21</v>
      </c>
      <c r="D18" t="s">
        <v>22</v>
      </c>
      <c r="E18">
        <v>8.5</v>
      </c>
      <c r="F18">
        <v>2</v>
      </c>
      <c r="G18">
        <v>17</v>
      </c>
      <c r="H18">
        <v>1</v>
      </c>
      <c r="I18">
        <v>2</v>
      </c>
      <c r="J18" t="s">
        <v>17</v>
      </c>
      <c r="K18" s="1">
        <v>1.6041666666666665</v>
      </c>
      <c r="L18">
        <v>0.95833333333333326</v>
      </c>
      <c r="M18" s="1">
        <v>1.9583333333333335</v>
      </c>
      <c r="N18">
        <v>6</v>
      </c>
    </row>
    <row r="19" spans="1:14" x14ac:dyDescent="0.25">
      <c r="A19" t="s">
        <v>13</v>
      </c>
      <c r="B19" t="s">
        <v>24</v>
      </c>
      <c r="C19" t="s">
        <v>15</v>
      </c>
      <c r="D19" t="s">
        <v>16</v>
      </c>
      <c r="E19">
        <v>8</v>
      </c>
      <c r="F19">
        <v>2</v>
      </c>
      <c r="G19">
        <v>16</v>
      </c>
      <c r="H19">
        <v>1</v>
      </c>
      <c r="I19">
        <v>3</v>
      </c>
      <c r="J19" t="s">
        <v>17</v>
      </c>
      <c r="K19" s="1">
        <v>1.9479166666666665</v>
      </c>
      <c r="L19">
        <v>0.28125</v>
      </c>
      <c r="M19" s="1">
        <v>2.28125</v>
      </c>
      <c r="N19">
        <v>10</v>
      </c>
    </row>
    <row r="20" spans="1:14" x14ac:dyDescent="0.25">
      <c r="A20" t="s">
        <v>13</v>
      </c>
      <c r="B20" t="s">
        <v>24</v>
      </c>
      <c r="C20" t="s">
        <v>19</v>
      </c>
      <c r="D20" t="s">
        <v>16</v>
      </c>
      <c r="E20">
        <v>8</v>
      </c>
      <c r="F20">
        <v>1</v>
      </c>
      <c r="G20">
        <v>8</v>
      </c>
      <c r="H20">
        <v>1</v>
      </c>
      <c r="I20">
        <v>3</v>
      </c>
      <c r="J20" t="s">
        <v>17</v>
      </c>
      <c r="K20" s="1">
        <v>1.9479166666666665</v>
      </c>
      <c r="L20">
        <v>0.28125</v>
      </c>
      <c r="M20" s="1">
        <v>2.28125</v>
      </c>
      <c r="N20">
        <v>10</v>
      </c>
    </row>
    <row r="21" spans="1:14" x14ac:dyDescent="0.25">
      <c r="A21" t="s">
        <v>13</v>
      </c>
      <c r="B21" t="s">
        <v>24</v>
      </c>
      <c r="C21" t="s">
        <v>18</v>
      </c>
      <c r="D21" t="s">
        <v>16</v>
      </c>
      <c r="E21">
        <v>8</v>
      </c>
      <c r="F21">
        <v>2</v>
      </c>
      <c r="G21">
        <v>16</v>
      </c>
      <c r="H21">
        <v>1</v>
      </c>
      <c r="I21">
        <v>3</v>
      </c>
      <c r="J21" t="s">
        <v>17</v>
      </c>
      <c r="K21" s="1">
        <v>1.9479166666666665</v>
      </c>
      <c r="L21">
        <v>0.28125</v>
      </c>
      <c r="M21" s="1">
        <v>2.28125</v>
      </c>
      <c r="N21">
        <v>10</v>
      </c>
    </row>
    <row r="22" spans="1:14" hidden="1" x14ac:dyDescent="0.25">
      <c r="A22" t="s">
        <v>13</v>
      </c>
      <c r="B22" t="s">
        <v>24</v>
      </c>
      <c r="C22" t="s">
        <v>21</v>
      </c>
      <c r="D22" t="s">
        <v>22</v>
      </c>
      <c r="E22">
        <v>8.25</v>
      </c>
      <c r="F22">
        <v>1</v>
      </c>
      <c r="G22">
        <v>8.25</v>
      </c>
      <c r="H22">
        <v>1</v>
      </c>
      <c r="I22">
        <v>3</v>
      </c>
      <c r="J22" t="s">
        <v>17</v>
      </c>
      <c r="K22" s="1">
        <v>1.9479166666666665</v>
      </c>
      <c r="L22">
        <v>0.29166666666666663</v>
      </c>
      <c r="M22" s="1">
        <v>2.2916666666666665</v>
      </c>
      <c r="N22">
        <v>10</v>
      </c>
    </row>
    <row r="23" spans="1:14" x14ac:dyDescent="0.25">
      <c r="A23" t="s">
        <v>25</v>
      </c>
      <c r="B23" t="s">
        <v>14</v>
      </c>
      <c r="C23" t="s">
        <v>18</v>
      </c>
      <c r="D23" t="s">
        <v>16</v>
      </c>
      <c r="E23">
        <v>8.5</v>
      </c>
      <c r="F23">
        <v>1</v>
      </c>
      <c r="G23">
        <v>8.5</v>
      </c>
      <c r="H23">
        <v>2</v>
      </c>
      <c r="I23">
        <v>1</v>
      </c>
      <c r="J23" t="s">
        <v>17</v>
      </c>
      <c r="K23" s="1">
        <v>2.2708333333333335</v>
      </c>
      <c r="L23">
        <v>0.625</v>
      </c>
      <c r="M23" s="1">
        <v>2.625</v>
      </c>
      <c r="N23">
        <v>12</v>
      </c>
    </row>
    <row r="24" spans="1:14" x14ac:dyDescent="0.25">
      <c r="A24" t="s">
        <v>25</v>
      </c>
      <c r="B24" t="s">
        <v>14</v>
      </c>
      <c r="C24" t="s">
        <v>18</v>
      </c>
      <c r="D24" t="s">
        <v>16</v>
      </c>
      <c r="E24">
        <v>8</v>
      </c>
      <c r="F24">
        <v>3</v>
      </c>
      <c r="G24">
        <v>24</v>
      </c>
      <c r="H24">
        <v>2</v>
      </c>
      <c r="I24">
        <v>1</v>
      </c>
      <c r="J24" t="s">
        <v>17</v>
      </c>
      <c r="K24" s="1">
        <v>2.2708333333333335</v>
      </c>
      <c r="L24">
        <v>0.60416666666666663</v>
      </c>
      <c r="M24" s="1">
        <v>2.6041666666666665</v>
      </c>
      <c r="N24">
        <v>12</v>
      </c>
    </row>
    <row r="25" spans="1:14" x14ac:dyDescent="0.25">
      <c r="A25" t="s">
        <v>25</v>
      </c>
      <c r="B25" t="s">
        <v>14</v>
      </c>
      <c r="C25" t="s">
        <v>19</v>
      </c>
      <c r="D25" t="s">
        <v>16</v>
      </c>
      <c r="E25">
        <v>8.5</v>
      </c>
      <c r="F25">
        <v>1</v>
      </c>
      <c r="G25">
        <v>8.5</v>
      </c>
      <c r="H25">
        <v>2</v>
      </c>
      <c r="I25">
        <v>1</v>
      </c>
      <c r="J25" t="s">
        <v>17</v>
      </c>
      <c r="K25" s="1">
        <v>2.2708333333333335</v>
      </c>
      <c r="L25">
        <v>0.625</v>
      </c>
      <c r="M25" s="1">
        <v>2.625</v>
      </c>
      <c r="N25">
        <v>12</v>
      </c>
    </row>
    <row r="26" spans="1:14" x14ac:dyDescent="0.25">
      <c r="A26" t="s">
        <v>25</v>
      </c>
      <c r="B26" t="s">
        <v>14</v>
      </c>
      <c r="C26" t="s">
        <v>19</v>
      </c>
      <c r="D26" t="s">
        <v>16</v>
      </c>
      <c r="E26">
        <v>8</v>
      </c>
      <c r="F26">
        <v>2</v>
      </c>
      <c r="G26">
        <v>16</v>
      </c>
      <c r="H26">
        <v>2</v>
      </c>
      <c r="I26">
        <v>1</v>
      </c>
      <c r="J26" t="s">
        <v>17</v>
      </c>
      <c r="K26" s="1">
        <v>2.2708333333333335</v>
      </c>
      <c r="L26">
        <v>0.60416666666666663</v>
      </c>
      <c r="M26" s="1">
        <v>2.6041666666666665</v>
      </c>
      <c r="N26">
        <v>12</v>
      </c>
    </row>
    <row r="27" spans="1:14" x14ac:dyDescent="0.25">
      <c r="A27" t="s">
        <v>25</v>
      </c>
      <c r="B27" t="s">
        <v>14</v>
      </c>
      <c r="C27" t="s">
        <v>15</v>
      </c>
      <c r="D27" t="s">
        <v>16</v>
      </c>
      <c r="E27">
        <v>8.5</v>
      </c>
      <c r="F27">
        <v>1</v>
      </c>
      <c r="G27">
        <v>8.5</v>
      </c>
      <c r="H27">
        <v>2</v>
      </c>
      <c r="I27">
        <v>1</v>
      </c>
      <c r="J27" t="s">
        <v>17</v>
      </c>
      <c r="K27" s="1">
        <v>2.2708333333333335</v>
      </c>
      <c r="L27">
        <v>0.625</v>
      </c>
      <c r="M27" s="1">
        <v>2.625</v>
      </c>
      <c r="N27">
        <v>12</v>
      </c>
    </row>
    <row r="28" spans="1:14" x14ac:dyDescent="0.25">
      <c r="A28" t="s">
        <v>25</v>
      </c>
      <c r="B28" t="s">
        <v>14</v>
      </c>
      <c r="C28" t="s">
        <v>15</v>
      </c>
      <c r="D28" t="s">
        <v>16</v>
      </c>
      <c r="E28">
        <v>8</v>
      </c>
      <c r="F28">
        <v>3</v>
      </c>
      <c r="G28">
        <v>24</v>
      </c>
      <c r="H28">
        <v>2</v>
      </c>
      <c r="I28">
        <v>1</v>
      </c>
      <c r="J28" t="s">
        <v>17</v>
      </c>
      <c r="K28" s="1">
        <v>2.2708333333333335</v>
      </c>
      <c r="L28">
        <v>0.60416666666666663</v>
      </c>
      <c r="M28" s="1">
        <v>2.6041666666666665</v>
      </c>
      <c r="N28">
        <v>12</v>
      </c>
    </row>
    <row r="29" spans="1:14" x14ac:dyDescent="0.25">
      <c r="A29" t="s">
        <v>25</v>
      </c>
      <c r="B29" t="s">
        <v>14</v>
      </c>
      <c r="C29" t="s">
        <v>19</v>
      </c>
      <c r="D29" t="s">
        <v>16</v>
      </c>
      <c r="E29">
        <v>6.5</v>
      </c>
      <c r="F29">
        <v>1</v>
      </c>
      <c r="G29">
        <v>6.5</v>
      </c>
      <c r="H29">
        <v>2</v>
      </c>
      <c r="I29">
        <v>1</v>
      </c>
      <c r="J29" t="s">
        <v>17</v>
      </c>
      <c r="K29" s="1">
        <v>2.2708333333333335</v>
      </c>
      <c r="L29">
        <v>0.54166666666666663</v>
      </c>
      <c r="M29" s="1">
        <v>2.5416666666666665</v>
      </c>
      <c r="N29">
        <v>12</v>
      </c>
    </row>
    <row r="30" spans="1:14" hidden="1" x14ac:dyDescent="0.25">
      <c r="A30" t="s">
        <v>25</v>
      </c>
      <c r="B30" t="s">
        <v>14</v>
      </c>
      <c r="C30" t="s">
        <v>21</v>
      </c>
      <c r="D30" t="s">
        <v>23</v>
      </c>
      <c r="E30">
        <v>8.5</v>
      </c>
      <c r="F30">
        <v>1</v>
      </c>
      <c r="G30">
        <v>8.5</v>
      </c>
      <c r="H30">
        <v>2</v>
      </c>
      <c r="I30">
        <v>1</v>
      </c>
      <c r="J30" t="s">
        <v>17</v>
      </c>
      <c r="K30" s="1">
        <v>2.2708333333333335</v>
      </c>
      <c r="L30">
        <v>0.625</v>
      </c>
      <c r="M30" s="1">
        <v>2.625</v>
      </c>
      <c r="N30">
        <v>12</v>
      </c>
    </row>
    <row r="31" spans="1:14" hidden="1" x14ac:dyDescent="0.25">
      <c r="A31" t="s">
        <v>25</v>
      </c>
      <c r="B31" t="s">
        <v>14</v>
      </c>
      <c r="C31" t="s">
        <v>21</v>
      </c>
      <c r="D31" t="s">
        <v>22</v>
      </c>
      <c r="E31">
        <v>8.5</v>
      </c>
      <c r="F31">
        <v>2</v>
      </c>
      <c r="G31">
        <v>17</v>
      </c>
      <c r="H31">
        <v>2</v>
      </c>
      <c r="I31">
        <v>1</v>
      </c>
      <c r="J31" t="s">
        <v>17</v>
      </c>
      <c r="K31" s="1">
        <v>2.2708333333333335</v>
      </c>
      <c r="L31">
        <v>0.625</v>
      </c>
      <c r="M31" s="1">
        <v>2.625</v>
      </c>
      <c r="N31">
        <v>12</v>
      </c>
    </row>
    <row r="32" spans="1:14" x14ac:dyDescent="0.25">
      <c r="A32" t="s">
        <v>25</v>
      </c>
      <c r="B32" t="s">
        <v>14</v>
      </c>
      <c r="C32" t="s">
        <v>15</v>
      </c>
      <c r="D32" t="s">
        <v>16</v>
      </c>
      <c r="E32">
        <v>8</v>
      </c>
      <c r="F32">
        <v>1</v>
      </c>
      <c r="G32">
        <v>8</v>
      </c>
      <c r="H32">
        <v>2</v>
      </c>
      <c r="I32">
        <v>1</v>
      </c>
      <c r="J32" t="s">
        <v>17</v>
      </c>
      <c r="K32" s="1">
        <v>2.5</v>
      </c>
      <c r="L32">
        <v>0.83333333333333326</v>
      </c>
      <c r="M32" s="1">
        <v>2.8333333333333335</v>
      </c>
      <c r="N32">
        <v>15</v>
      </c>
    </row>
    <row r="33" spans="1:14" x14ac:dyDescent="0.25">
      <c r="A33" t="s">
        <v>25</v>
      </c>
      <c r="B33" t="s">
        <v>20</v>
      </c>
      <c r="C33" t="s">
        <v>15</v>
      </c>
      <c r="D33" t="s">
        <v>16</v>
      </c>
      <c r="E33">
        <v>8.5</v>
      </c>
      <c r="F33">
        <v>2</v>
      </c>
      <c r="G33">
        <v>17</v>
      </c>
      <c r="H33">
        <v>2</v>
      </c>
      <c r="I33">
        <v>2</v>
      </c>
      <c r="J33" t="s">
        <v>17</v>
      </c>
      <c r="K33" s="1">
        <v>2.6041666666666665</v>
      </c>
      <c r="L33">
        <v>0.95833333333333326</v>
      </c>
      <c r="M33" s="1">
        <v>2.9583333333333335</v>
      </c>
      <c r="N33">
        <v>17</v>
      </c>
    </row>
    <row r="34" spans="1:14" x14ac:dyDescent="0.25">
      <c r="A34" t="s">
        <v>25</v>
      </c>
      <c r="B34" t="s">
        <v>20</v>
      </c>
      <c r="C34" t="s">
        <v>19</v>
      </c>
      <c r="D34" t="s">
        <v>16</v>
      </c>
      <c r="E34">
        <v>7.5</v>
      </c>
      <c r="F34">
        <v>1</v>
      </c>
      <c r="G34">
        <v>7.5</v>
      </c>
      <c r="H34">
        <v>2</v>
      </c>
      <c r="I34">
        <v>2</v>
      </c>
      <c r="J34" t="s">
        <v>17</v>
      </c>
      <c r="K34" s="1">
        <v>2.6041666666666665</v>
      </c>
      <c r="L34">
        <v>0.91666666666666652</v>
      </c>
      <c r="M34" s="1">
        <v>2.9166666666666665</v>
      </c>
      <c r="N34">
        <v>17</v>
      </c>
    </row>
    <row r="35" spans="1:14" x14ac:dyDescent="0.25">
      <c r="A35" t="s">
        <v>25</v>
      </c>
      <c r="B35" t="s">
        <v>20</v>
      </c>
      <c r="C35" t="s">
        <v>18</v>
      </c>
      <c r="D35" t="s">
        <v>16</v>
      </c>
      <c r="E35">
        <v>8.5</v>
      </c>
      <c r="F35">
        <v>2</v>
      </c>
      <c r="G35">
        <v>17</v>
      </c>
      <c r="H35">
        <v>2</v>
      </c>
      <c r="I35">
        <v>2</v>
      </c>
      <c r="J35" t="s">
        <v>17</v>
      </c>
      <c r="K35" s="1">
        <v>2.6041666666666665</v>
      </c>
      <c r="L35">
        <v>0.95833333333333326</v>
      </c>
      <c r="M35" s="1">
        <v>2.9583333333333335</v>
      </c>
      <c r="N35">
        <v>17</v>
      </c>
    </row>
    <row r="36" spans="1:14" x14ac:dyDescent="0.25">
      <c r="A36" t="s">
        <v>25</v>
      </c>
      <c r="B36" t="s">
        <v>20</v>
      </c>
      <c r="C36" t="s">
        <v>18</v>
      </c>
      <c r="D36" t="s">
        <v>16</v>
      </c>
      <c r="E36">
        <v>7.5</v>
      </c>
      <c r="F36">
        <v>1</v>
      </c>
      <c r="G36">
        <v>7.5</v>
      </c>
      <c r="H36">
        <v>2</v>
      </c>
      <c r="I36">
        <v>2</v>
      </c>
      <c r="J36" t="s">
        <v>17</v>
      </c>
      <c r="K36" s="1">
        <v>2.6041666666666665</v>
      </c>
      <c r="L36">
        <v>0.91666666666666652</v>
      </c>
      <c r="M36" s="1">
        <v>2.9166666666666665</v>
      </c>
      <c r="N36">
        <v>17</v>
      </c>
    </row>
    <row r="37" spans="1:14" x14ac:dyDescent="0.25">
      <c r="A37" t="s">
        <v>25</v>
      </c>
      <c r="B37" t="s">
        <v>20</v>
      </c>
      <c r="C37" t="s">
        <v>19</v>
      </c>
      <c r="D37" t="s">
        <v>16</v>
      </c>
      <c r="E37">
        <v>8.5</v>
      </c>
      <c r="F37">
        <v>2</v>
      </c>
      <c r="G37">
        <v>17</v>
      </c>
      <c r="H37">
        <v>2</v>
      </c>
      <c r="I37">
        <v>2</v>
      </c>
      <c r="J37" t="s">
        <v>17</v>
      </c>
      <c r="K37" s="1">
        <v>2.6041666666666665</v>
      </c>
      <c r="L37">
        <v>0.95833333333333326</v>
      </c>
      <c r="M37" s="1">
        <v>2.9583333333333335</v>
      </c>
      <c r="N37">
        <v>17</v>
      </c>
    </row>
    <row r="38" spans="1:14" x14ac:dyDescent="0.25">
      <c r="A38" t="s">
        <v>25</v>
      </c>
      <c r="B38" t="s">
        <v>20</v>
      </c>
      <c r="C38" t="s">
        <v>15</v>
      </c>
      <c r="D38" t="s">
        <v>16</v>
      </c>
      <c r="E38">
        <v>7.5</v>
      </c>
      <c r="F38">
        <v>1</v>
      </c>
      <c r="G38">
        <v>7.5</v>
      </c>
      <c r="H38">
        <v>2</v>
      </c>
      <c r="I38">
        <v>2</v>
      </c>
      <c r="J38" t="s">
        <v>17</v>
      </c>
      <c r="K38" s="1">
        <v>2.6041666666666665</v>
      </c>
      <c r="L38">
        <v>0.91666666666666652</v>
      </c>
      <c r="M38" s="1">
        <v>2.9166666666666665</v>
      </c>
      <c r="N38">
        <v>17</v>
      </c>
    </row>
    <row r="39" spans="1:14" hidden="1" x14ac:dyDescent="0.25">
      <c r="A39" t="s">
        <v>25</v>
      </c>
      <c r="B39" t="s">
        <v>20</v>
      </c>
      <c r="C39" t="s">
        <v>21</v>
      </c>
      <c r="D39" t="s">
        <v>22</v>
      </c>
      <c r="E39">
        <v>8.5</v>
      </c>
      <c r="F39">
        <v>2</v>
      </c>
      <c r="G39">
        <v>17</v>
      </c>
      <c r="H39">
        <v>2</v>
      </c>
      <c r="I39">
        <v>2</v>
      </c>
      <c r="J39" t="s">
        <v>17</v>
      </c>
      <c r="K39" s="1">
        <v>2.6041666666666665</v>
      </c>
      <c r="L39">
        <v>0.95833333333333326</v>
      </c>
      <c r="M39" s="1">
        <v>2.9583333333333335</v>
      </c>
      <c r="N39">
        <v>17</v>
      </c>
    </row>
    <row r="40" spans="1:14" x14ac:dyDescent="0.25">
      <c r="A40" t="s">
        <v>25</v>
      </c>
      <c r="B40" t="s">
        <v>24</v>
      </c>
      <c r="C40" t="s">
        <v>18</v>
      </c>
      <c r="D40" t="s">
        <v>16</v>
      </c>
      <c r="E40">
        <v>8</v>
      </c>
      <c r="F40">
        <v>2</v>
      </c>
      <c r="G40">
        <v>16</v>
      </c>
      <c r="H40">
        <v>2</v>
      </c>
      <c r="I40">
        <v>3</v>
      </c>
      <c r="J40" t="s">
        <v>17</v>
      </c>
      <c r="K40" s="1">
        <v>2.9479166666666665</v>
      </c>
      <c r="L40">
        <v>0.28125</v>
      </c>
      <c r="M40" s="1">
        <v>3.28125</v>
      </c>
      <c r="N40">
        <v>21</v>
      </c>
    </row>
    <row r="41" spans="1:14" x14ac:dyDescent="0.25">
      <c r="A41" t="s">
        <v>25</v>
      </c>
      <c r="B41" t="s">
        <v>24</v>
      </c>
      <c r="C41" t="s">
        <v>19</v>
      </c>
      <c r="D41" t="s">
        <v>16</v>
      </c>
      <c r="E41">
        <v>8</v>
      </c>
      <c r="F41">
        <v>1</v>
      </c>
      <c r="G41">
        <v>8</v>
      </c>
      <c r="H41">
        <v>2</v>
      </c>
      <c r="I41">
        <v>3</v>
      </c>
      <c r="J41" t="s">
        <v>17</v>
      </c>
      <c r="K41" s="1">
        <v>2.9479166666666665</v>
      </c>
      <c r="L41">
        <v>0.28125</v>
      </c>
      <c r="M41" s="1">
        <v>3.28125</v>
      </c>
      <c r="N41">
        <v>21</v>
      </c>
    </row>
    <row r="42" spans="1:14" x14ac:dyDescent="0.25">
      <c r="A42" t="s">
        <v>25</v>
      </c>
      <c r="B42" t="s">
        <v>24</v>
      </c>
      <c r="C42" t="s">
        <v>15</v>
      </c>
      <c r="D42" t="s">
        <v>16</v>
      </c>
      <c r="E42">
        <v>8</v>
      </c>
      <c r="F42">
        <v>2</v>
      </c>
      <c r="G42">
        <v>16</v>
      </c>
      <c r="H42">
        <v>2</v>
      </c>
      <c r="I42">
        <v>3</v>
      </c>
      <c r="J42" t="s">
        <v>17</v>
      </c>
      <c r="K42" s="1">
        <v>2.9479166666666665</v>
      </c>
      <c r="L42">
        <v>0.28125</v>
      </c>
      <c r="M42" s="1">
        <v>3.28125</v>
      </c>
      <c r="N42">
        <v>21</v>
      </c>
    </row>
    <row r="43" spans="1:14" hidden="1" x14ac:dyDescent="0.25">
      <c r="A43" t="s">
        <v>25</v>
      </c>
      <c r="B43" t="s">
        <v>24</v>
      </c>
      <c r="C43" t="s">
        <v>21</v>
      </c>
      <c r="D43" t="s">
        <v>22</v>
      </c>
      <c r="E43">
        <v>8.25</v>
      </c>
      <c r="F43">
        <v>1</v>
      </c>
      <c r="G43">
        <v>8.25</v>
      </c>
      <c r="H43">
        <v>2</v>
      </c>
      <c r="I43">
        <v>3</v>
      </c>
      <c r="J43" t="s">
        <v>17</v>
      </c>
      <c r="K43" s="1">
        <v>2.9479166666666665</v>
      </c>
      <c r="L43">
        <v>0.29166666666666663</v>
      </c>
      <c r="M43" s="1">
        <v>3.291666666666667</v>
      </c>
      <c r="N43">
        <v>21</v>
      </c>
    </row>
    <row r="44" spans="1:14" x14ac:dyDescent="0.25">
      <c r="A44" t="s">
        <v>26</v>
      </c>
      <c r="B44" t="s">
        <v>14</v>
      </c>
      <c r="C44" t="s">
        <v>19</v>
      </c>
      <c r="D44" t="s">
        <v>16</v>
      </c>
      <c r="E44">
        <v>8.5</v>
      </c>
      <c r="F44">
        <v>1</v>
      </c>
      <c r="G44">
        <v>8.5</v>
      </c>
      <c r="H44">
        <v>3</v>
      </c>
      <c r="I44">
        <v>1</v>
      </c>
      <c r="J44" t="s">
        <v>17</v>
      </c>
      <c r="K44" s="1">
        <v>3.270833333333333</v>
      </c>
      <c r="L44">
        <v>0.625</v>
      </c>
      <c r="M44" s="1">
        <v>3.625</v>
      </c>
      <c r="N44">
        <v>23</v>
      </c>
    </row>
    <row r="45" spans="1:14" x14ac:dyDescent="0.25">
      <c r="A45" t="s">
        <v>26</v>
      </c>
      <c r="B45" t="s">
        <v>14</v>
      </c>
      <c r="C45" t="s">
        <v>19</v>
      </c>
      <c r="D45" t="s">
        <v>16</v>
      </c>
      <c r="E45">
        <v>6.5</v>
      </c>
      <c r="F45">
        <v>1</v>
      </c>
      <c r="G45">
        <v>6.5</v>
      </c>
      <c r="H45">
        <v>3</v>
      </c>
      <c r="I45">
        <v>1</v>
      </c>
      <c r="J45" t="s">
        <v>17</v>
      </c>
      <c r="K45" s="1">
        <v>3.270833333333333</v>
      </c>
      <c r="L45">
        <v>0.54166666666666663</v>
      </c>
      <c r="M45" s="1">
        <v>3.541666666666667</v>
      </c>
      <c r="N45">
        <v>23</v>
      </c>
    </row>
    <row r="46" spans="1:14" x14ac:dyDescent="0.25">
      <c r="A46" t="s">
        <v>26</v>
      </c>
      <c r="B46" t="s">
        <v>14</v>
      </c>
      <c r="C46" t="s">
        <v>15</v>
      </c>
      <c r="D46" t="s">
        <v>16</v>
      </c>
      <c r="E46">
        <v>8.5</v>
      </c>
      <c r="F46">
        <v>1</v>
      </c>
      <c r="G46">
        <v>8.5</v>
      </c>
      <c r="H46">
        <v>3</v>
      </c>
      <c r="I46">
        <v>1</v>
      </c>
      <c r="J46" t="s">
        <v>17</v>
      </c>
      <c r="K46" s="1">
        <v>3.270833333333333</v>
      </c>
      <c r="L46">
        <v>0.625</v>
      </c>
      <c r="M46" s="1">
        <v>3.625</v>
      </c>
      <c r="N46">
        <v>23</v>
      </c>
    </row>
    <row r="47" spans="1:14" x14ac:dyDescent="0.25">
      <c r="A47" t="s">
        <v>26</v>
      </c>
      <c r="B47" t="s">
        <v>14</v>
      </c>
      <c r="C47" t="s">
        <v>18</v>
      </c>
      <c r="D47" t="s">
        <v>16</v>
      </c>
      <c r="E47">
        <v>8</v>
      </c>
      <c r="F47">
        <v>3</v>
      </c>
      <c r="G47">
        <v>24</v>
      </c>
      <c r="H47">
        <v>3</v>
      </c>
      <c r="I47">
        <v>1</v>
      </c>
      <c r="J47" t="s">
        <v>17</v>
      </c>
      <c r="K47" s="1">
        <v>3.270833333333333</v>
      </c>
      <c r="L47">
        <v>0.60416666666666663</v>
      </c>
      <c r="M47" s="1">
        <v>3.604166666666667</v>
      </c>
      <c r="N47">
        <v>23</v>
      </c>
    </row>
    <row r="48" spans="1:14" x14ac:dyDescent="0.25">
      <c r="A48" t="s">
        <v>26</v>
      </c>
      <c r="B48" t="s">
        <v>14</v>
      </c>
      <c r="C48" t="s">
        <v>15</v>
      </c>
      <c r="D48" t="s">
        <v>16</v>
      </c>
      <c r="E48">
        <v>8</v>
      </c>
      <c r="F48">
        <v>3</v>
      </c>
      <c r="G48">
        <v>24</v>
      </c>
      <c r="H48">
        <v>3</v>
      </c>
      <c r="I48">
        <v>1</v>
      </c>
      <c r="J48" t="s">
        <v>17</v>
      </c>
      <c r="K48" s="1">
        <v>3.270833333333333</v>
      </c>
      <c r="L48">
        <v>0.60416666666666663</v>
      </c>
      <c r="M48" s="1">
        <v>3.604166666666667</v>
      </c>
      <c r="N48">
        <v>23</v>
      </c>
    </row>
    <row r="49" spans="1:14" x14ac:dyDescent="0.25">
      <c r="A49" t="s">
        <v>26</v>
      </c>
      <c r="B49" t="s">
        <v>14</v>
      </c>
      <c r="C49" t="s">
        <v>19</v>
      </c>
      <c r="D49" t="s">
        <v>16</v>
      </c>
      <c r="E49">
        <v>8</v>
      </c>
      <c r="F49">
        <v>2</v>
      </c>
      <c r="G49">
        <v>16</v>
      </c>
      <c r="H49">
        <v>3</v>
      </c>
      <c r="I49">
        <v>1</v>
      </c>
      <c r="J49" t="s">
        <v>17</v>
      </c>
      <c r="K49" s="1">
        <v>3.270833333333333</v>
      </c>
      <c r="L49">
        <v>0.60416666666666663</v>
      </c>
      <c r="M49" s="1">
        <v>3.604166666666667</v>
      </c>
      <c r="N49">
        <v>23</v>
      </c>
    </row>
    <row r="50" spans="1:14" x14ac:dyDescent="0.25">
      <c r="A50" t="s">
        <v>26</v>
      </c>
      <c r="B50" t="s">
        <v>14</v>
      </c>
      <c r="C50" t="s">
        <v>18</v>
      </c>
      <c r="D50" t="s">
        <v>16</v>
      </c>
      <c r="E50">
        <v>8.5</v>
      </c>
      <c r="F50">
        <v>1</v>
      </c>
      <c r="G50">
        <v>8.5</v>
      </c>
      <c r="H50">
        <v>3</v>
      </c>
      <c r="I50">
        <v>1</v>
      </c>
      <c r="J50" t="s">
        <v>17</v>
      </c>
      <c r="K50" s="1">
        <v>3.270833333333333</v>
      </c>
      <c r="L50">
        <v>0.625</v>
      </c>
      <c r="M50" s="1">
        <v>3.625</v>
      </c>
      <c r="N50">
        <v>23</v>
      </c>
    </row>
    <row r="51" spans="1:14" hidden="1" x14ac:dyDescent="0.25">
      <c r="A51" t="s">
        <v>26</v>
      </c>
      <c r="B51" t="s">
        <v>14</v>
      </c>
      <c r="C51" t="s">
        <v>21</v>
      </c>
      <c r="D51" t="s">
        <v>23</v>
      </c>
      <c r="E51">
        <v>8.5</v>
      </c>
      <c r="F51">
        <v>1</v>
      </c>
      <c r="G51">
        <v>8.5</v>
      </c>
      <c r="H51">
        <v>3</v>
      </c>
      <c r="I51">
        <v>1</v>
      </c>
      <c r="J51" t="s">
        <v>17</v>
      </c>
      <c r="K51" s="1">
        <v>3.270833333333333</v>
      </c>
      <c r="L51">
        <v>0.625</v>
      </c>
      <c r="M51" s="1">
        <v>3.625</v>
      </c>
      <c r="N51">
        <v>23</v>
      </c>
    </row>
    <row r="52" spans="1:14" hidden="1" x14ac:dyDescent="0.25">
      <c r="A52" t="s">
        <v>26</v>
      </c>
      <c r="B52" t="s">
        <v>14</v>
      </c>
      <c r="C52" t="s">
        <v>21</v>
      </c>
      <c r="D52" t="s">
        <v>22</v>
      </c>
      <c r="E52">
        <v>8.5</v>
      </c>
      <c r="F52">
        <v>2</v>
      </c>
      <c r="G52">
        <v>17</v>
      </c>
      <c r="H52">
        <v>3</v>
      </c>
      <c r="I52">
        <v>1</v>
      </c>
      <c r="J52" t="s">
        <v>17</v>
      </c>
      <c r="K52" s="1">
        <v>3.270833333333333</v>
      </c>
      <c r="L52">
        <v>0.625</v>
      </c>
      <c r="M52" s="1">
        <v>3.625</v>
      </c>
      <c r="N52">
        <v>23</v>
      </c>
    </row>
    <row r="53" spans="1:14" x14ac:dyDescent="0.25">
      <c r="A53" t="s">
        <v>26</v>
      </c>
      <c r="B53" t="s">
        <v>14</v>
      </c>
      <c r="C53" t="s">
        <v>15</v>
      </c>
      <c r="D53" t="s">
        <v>16</v>
      </c>
      <c r="E53">
        <v>8</v>
      </c>
      <c r="F53">
        <v>1</v>
      </c>
      <c r="G53">
        <v>8</v>
      </c>
      <c r="H53">
        <v>3</v>
      </c>
      <c r="I53">
        <v>1</v>
      </c>
      <c r="J53" t="s">
        <v>17</v>
      </c>
      <c r="K53" s="1">
        <v>3.5</v>
      </c>
      <c r="L53">
        <v>0.83333333333333326</v>
      </c>
      <c r="M53" s="1">
        <v>3.833333333333333</v>
      </c>
      <c r="N53">
        <v>26</v>
      </c>
    </row>
    <row r="54" spans="1:14" x14ac:dyDescent="0.25">
      <c r="A54" t="s">
        <v>26</v>
      </c>
      <c r="B54" t="s">
        <v>20</v>
      </c>
      <c r="C54" t="s">
        <v>18</v>
      </c>
      <c r="D54" t="s">
        <v>16</v>
      </c>
      <c r="E54">
        <v>7.5</v>
      </c>
      <c r="F54">
        <v>1</v>
      </c>
      <c r="G54">
        <v>7.5</v>
      </c>
      <c r="H54">
        <v>3</v>
      </c>
      <c r="I54">
        <v>2</v>
      </c>
      <c r="J54" t="s">
        <v>17</v>
      </c>
      <c r="K54" s="1">
        <v>3.604166666666667</v>
      </c>
      <c r="L54">
        <v>0.91666666666666652</v>
      </c>
      <c r="M54" s="1">
        <v>3.916666666666667</v>
      </c>
      <c r="N54">
        <v>28</v>
      </c>
    </row>
    <row r="55" spans="1:14" x14ac:dyDescent="0.25">
      <c r="A55" t="s">
        <v>26</v>
      </c>
      <c r="B55" t="s">
        <v>20</v>
      </c>
      <c r="C55" t="s">
        <v>15</v>
      </c>
      <c r="D55" t="s">
        <v>16</v>
      </c>
      <c r="E55">
        <v>7.5</v>
      </c>
      <c r="F55">
        <v>1</v>
      </c>
      <c r="G55">
        <v>7.5</v>
      </c>
      <c r="H55">
        <v>3</v>
      </c>
      <c r="I55">
        <v>2</v>
      </c>
      <c r="J55" t="s">
        <v>17</v>
      </c>
      <c r="K55" s="1">
        <v>3.604166666666667</v>
      </c>
      <c r="L55">
        <v>0.91666666666666652</v>
      </c>
      <c r="M55" s="1">
        <v>3.916666666666667</v>
      </c>
      <c r="N55">
        <v>28</v>
      </c>
    </row>
    <row r="56" spans="1:14" x14ac:dyDescent="0.25">
      <c r="A56" t="s">
        <v>26</v>
      </c>
      <c r="B56" t="s">
        <v>20</v>
      </c>
      <c r="C56" t="s">
        <v>15</v>
      </c>
      <c r="D56" t="s">
        <v>16</v>
      </c>
      <c r="E56">
        <v>8.5</v>
      </c>
      <c r="F56">
        <v>2</v>
      </c>
      <c r="G56">
        <v>17</v>
      </c>
      <c r="H56">
        <v>3</v>
      </c>
      <c r="I56">
        <v>2</v>
      </c>
      <c r="J56" t="s">
        <v>17</v>
      </c>
      <c r="K56" s="1">
        <v>3.604166666666667</v>
      </c>
      <c r="L56">
        <v>0.95833333333333326</v>
      </c>
      <c r="M56" s="1">
        <v>3.958333333333333</v>
      </c>
      <c r="N56">
        <v>28</v>
      </c>
    </row>
    <row r="57" spans="1:14" x14ac:dyDescent="0.25">
      <c r="A57" t="s">
        <v>26</v>
      </c>
      <c r="B57" t="s">
        <v>20</v>
      </c>
      <c r="C57" t="s">
        <v>19</v>
      </c>
      <c r="D57" t="s">
        <v>16</v>
      </c>
      <c r="E57">
        <v>7.5</v>
      </c>
      <c r="F57">
        <v>1</v>
      </c>
      <c r="G57">
        <v>7.5</v>
      </c>
      <c r="H57">
        <v>3</v>
      </c>
      <c r="I57">
        <v>2</v>
      </c>
      <c r="J57" t="s">
        <v>17</v>
      </c>
      <c r="K57" s="1">
        <v>3.604166666666667</v>
      </c>
      <c r="L57">
        <v>0.91666666666666652</v>
      </c>
      <c r="M57" s="1">
        <v>3.916666666666667</v>
      </c>
      <c r="N57">
        <v>28</v>
      </c>
    </row>
    <row r="58" spans="1:14" x14ac:dyDescent="0.25">
      <c r="A58" t="s">
        <v>26</v>
      </c>
      <c r="B58" t="s">
        <v>20</v>
      </c>
      <c r="C58" t="s">
        <v>19</v>
      </c>
      <c r="D58" t="s">
        <v>16</v>
      </c>
      <c r="E58">
        <v>8.5</v>
      </c>
      <c r="F58">
        <v>2</v>
      </c>
      <c r="G58">
        <v>17</v>
      </c>
      <c r="H58">
        <v>3</v>
      </c>
      <c r="I58">
        <v>2</v>
      </c>
      <c r="J58" t="s">
        <v>17</v>
      </c>
      <c r="K58" s="1">
        <v>3.604166666666667</v>
      </c>
      <c r="L58">
        <v>0.95833333333333326</v>
      </c>
      <c r="M58" s="1">
        <v>3.958333333333333</v>
      </c>
      <c r="N58">
        <v>28</v>
      </c>
    </row>
    <row r="59" spans="1:14" x14ac:dyDescent="0.25">
      <c r="A59" t="s">
        <v>26</v>
      </c>
      <c r="B59" t="s">
        <v>20</v>
      </c>
      <c r="C59" t="s">
        <v>18</v>
      </c>
      <c r="D59" t="s">
        <v>16</v>
      </c>
      <c r="E59">
        <v>8.5</v>
      </c>
      <c r="F59">
        <v>2</v>
      </c>
      <c r="G59">
        <v>17</v>
      </c>
      <c r="H59">
        <v>3</v>
      </c>
      <c r="I59">
        <v>2</v>
      </c>
      <c r="J59" t="s">
        <v>17</v>
      </c>
      <c r="K59" s="1">
        <v>3.604166666666667</v>
      </c>
      <c r="L59">
        <v>0.95833333333333326</v>
      </c>
      <c r="M59" s="1">
        <v>3.958333333333333</v>
      </c>
      <c r="N59">
        <v>28</v>
      </c>
    </row>
    <row r="60" spans="1:14" hidden="1" x14ac:dyDescent="0.25">
      <c r="A60" t="s">
        <v>26</v>
      </c>
      <c r="B60" t="s">
        <v>20</v>
      </c>
      <c r="C60" t="s">
        <v>21</v>
      </c>
      <c r="D60" t="s">
        <v>22</v>
      </c>
      <c r="E60">
        <v>8.5</v>
      </c>
      <c r="F60">
        <v>2</v>
      </c>
      <c r="G60">
        <v>17</v>
      </c>
      <c r="H60">
        <v>3</v>
      </c>
      <c r="I60">
        <v>2</v>
      </c>
      <c r="J60" t="s">
        <v>17</v>
      </c>
      <c r="K60" s="1">
        <v>3.604166666666667</v>
      </c>
      <c r="L60">
        <v>0.95833333333333326</v>
      </c>
      <c r="M60" s="1">
        <v>3.958333333333333</v>
      </c>
      <c r="N60">
        <v>28</v>
      </c>
    </row>
    <row r="61" spans="1:14" x14ac:dyDescent="0.25">
      <c r="A61" t="s">
        <v>26</v>
      </c>
      <c r="B61" t="s">
        <v>24</v>
      </c>
      <c r="C61" t="s">
        <v>18</v>
      </c>
      <c r="D61" t="s">
        <v>16</v>
      </c>
      <c r="E61">
        <v>8</v>
      </c>
      <c r="F61">
        <v>2</v>
      </c>
      <c r="G61">
        <v>16</v>
      </c>
      <c r="H61">
        <v>3</v>
      </c>
      <c r="I61">
        <v>3</v>
      </c>
      <c r="J61" t="s">
        <v>17</v>
      </c>
      <c r="K61" s="1">
        <v>3.947916666666667</v>
      </c>
      <c r="L61">
        <v>0.28125</v>
      </c>
      <c r="M61" s="1">
        <v>4.28125</v>
      </c>
      <c r="N61">
        <v>32</v>
      </c>
    </row>
    <row r="62" spans="1:14" x14ac:dyDescent="0.25">
      <c r="A62" t="s">
        <v>26</v>
      </c>
      <c r="B62" t="s">
        <v>24</v>
      </c>
      <c r="C62" t="s">
        <v>15</v>
      </c>
      <c r="D62" t="s">
        <v>16</v>
      </c>
      <c r="E62">
        <v>8</v>
      </c>
      <c r="F62">
        <v>2</v>
      </c>
      <c r="G62">
        <v>16</v>
      </c>
      <c r="H62">
        <v>3</v>
      </c>
      <c r="I62">
        <v>3</v>
      </c>
      <c r="J62" t="s">
        <v>17</v>
      </c>
      <c r="K62" s="1">
        <v>3.947916666666667</v>
      </c>
      <c r="L62">
        <v>0.28125</v>
      </c>
      <c r="M62" s="1">
        <v>4.28125</v>
      </c>
      <c r="N62">
        <v>32</v>
      </c>
    </row>
    <row r="63" spans="1:14" x14ac:dyDescent="0.25">
      <c r="A63" t="s">
        <v>26</v>
      </c>
      <c r="B63" t="s">
        <v>24</v>
      </c>
      <c r="C63" t="s">
        <v>19</v>
      </c>
      <c r="D63" t="s">
        <v>16</v>
      </c>
      <c r="E63">
        <v>8</v>
      </c>
      <c r="F63">
        <v>1</v>
      </c>
      <c r="G63">
        <v>8</v>
      </c>
      <c r="H63">
        <v>3</v>
      </c>
      <c r="I63">
        <v>3</v>
      </c>
      <c r="J63" t="s">
        <v>17</v>
      </c>
      <c r="K63" s="1">
        <v>3.947916666666667</v>
      </c>
      <c r="L63">
        <v>0.28125</v>
      </c>
      <c r="M63" s="1">
        <v>4.28125</v>
      </c>
      <c r="N63">
        <v>32</v>
      </c>
    </row>
    <row r="64" spans="1:14" hidden="1" x14ac:dyDescent="0.25">
      <c r="A64" t="s">
        <v>26</v>
      </c>
      <c r="B64" t="s">
        <v>24</v>
      </c>
      <c r="C64" t="s">
        <v>21</v>
      </c>
      <c r="D64" t="s">
        <v>22</v>
      </c>
      <c r="E64">
        <v>8.25</v>
      </c>
      <c r="F64">
        <v>1</v>
      </c>
      <c r="G64">
        <v>8.25</v>
      </c>
      <c r="H64">
        <v>3</v>
      </c>
      <c r="I64">
        <v>3</v>
      </c>
      <c r="J64" t="s">
        <v>17</v>
      </c>
      <c r="K64" s="1">
        <v>3.947916666666667</v>
      </c>
      <c r="L64">
        <v>0.29166666666666663</v>
      </c>
      <c r="M64" s="1">
        <v>4.291666666666667</v>
      </c>
      <c r="N64">
        <v>32</v>
      </c>
    </row>
    <row r="65" spans="1:14" x14ac:dyDescent="0.25">
      <c r="A65" t="s">
        <v>27</v>
      </c>
      <c r="B65" t="s">
        <v>14</v>
      </c>
      <c r="C65" t="s">
        <v>19</v>
      </c>
      <c r="D65" t="s">
        <v>16</v>
      </c>
      <c r="E65">
        <v>8</v>
      </c>
      <c r="F65">
        <v>2</v>
      </c>
      <c r="G65">
        <v>16</v>
      </c>
      <c r="H65">
        <v>4</v>
      </c>
      <c r="I65">
        <v>1</v>
      </c>
      <c r="J65" t="s">
        <v>17</v>
      </c>
      <c r="K65" s="1">
        <v>4.270833333333333</v>
      </c>
      <c r="L65">
        <v>0.60416666666666663</v>
      </c>
      <c r="M65" s="1">
        <v>4.604166666666667</v>
      </c>
      <c r="N65">
        <v>34</v>
      </c>
    </row>
    <row r="66" spans="1:14" x14ac:dyDescent="0.25">
      <c r="A66" t="s">
        <v>27</v>
      </c>
      <c r="B66" t="s">
        <v>14</v>
      </c>
      <c r="C66" t="s">
        <v>15</v>
      </c>
      <c r="D66" t="s">
        <v>16</v>
      </c>
      <c r="E66">
        <v>8.5</v>
      </c>
      <c r="F66">
        <v>1</v>
      </c>
      <c r="G66">
        <v>8.5</v>
      </c>
      <c r="H66">
        <v>4</v>
      </c>
      <c r="I66">
        <v>1</v>
      </c>
      <c r="J66" t="s">
        <v>17</v>
      </c>
      <c r="K66" s="1">
        <v>4.270833333333333</v>
      </c>
      <c r="L66">
        <v>0.625</v>
      </c>
      <c r="M66" s="1">
        <v>4.625</v>
      </c>
      <c r="N66">
        <v>34</v>
      </c>
    </row>
    <row r="67" spans="1:14" x14ac:dyDescent="0.25">
      <c r="A67" t="s">
        <v>27</v>
      </c>
      <c r="B67" t="s">
        <v>14</v>
      </c>
      <c r="C67" t="s">
        <v>19</v>
      </c>
      <c r="D67" t="s">
        <v>16</v>
      </c>
      <c r="E67">
        <v>8.5</v>
      </c>
      <c r="F67">
        <v>1</v>
      </c>
      <c r="G67">
        <v>8.5</v>
      </c>
      <c r="H67">
        <v>4</v>
      </c>
      <c r="I67">
        <v>1</v>
      </c>
      <c r="J67" t="s">
        <v>17</v>
      </c>
      <c r="K67" s="1">
        <v>4.270833333333333</v>
      </c>
      <c r="L67">
        <v>0.625</v>
      </c>
      <c r="M67" s="1">
        <v>4.625</v>
      </c>
      <c r="N67">
        <v>34</v>
      </c>
    </row>
    <row r="68" spans="1:14" x14ac:dyDescent="0.25">
      <c r="A68" t="s">
        <v>27</v>
      </c>
      <c r="B68" t="s">
        <v>14</v>
      </c>
      <c r="C68" t="s">
        <v>15</v>
      </c>
      <c r="D68" t="s">
        <v>16</v>
      </c>
      <c r="E68">
        <v>8</v>
      </c>
      <c r="F68">
        <v>3</v>
      </c>
      <c r="G68">
        <v>24</v>
      </c>
      <c r="H68">
        <v>4</v>
      </c>
      <c r="I68">
        <v>1</v>
      </c>
      <c r="J68" t="s">
        <v>17</v>
      </c>
      <c r="K68" s="1">
        <v>4.270833333333333</v>
      </c>
      <c r="L68">
        <v>0.60416666666666663</v>
      </c>
      <c r="M68" s="1">
        <v>4.604166666666667</v>
      </c>
      <c r="N68">
        <v>34</v>
      </c>
    </row>
    <row r="69" spans="1:14" x14ac:dyDescent="0.25">
      <c r="A69" t="s">
        <v>27</v>
      </c>
      <c r="B69" t="s">
        <v>14</v>
      </c>
      <c r="C69" t="s">
        <v>18</v>
      </c>
      <c r="D69" t="s">
        <v>16</v>
      </c>
      <c r="E69">
        <v>8</v>
      </c>
      <c r="F69">
        <v>3</v>
      </c>
      <c r="G69">
        <v>24</v>
      </c>
      <c r="H69">
        <v>4</v>
      </c>
      <c r="I69">
        <v>1</v>
      </c>
      <c r="J69" t="s">
        <v>17</v>
      </c>
      <c r="K69" s="1">
        <v>4.270833333333333</v>
      </c>
      <c r="L69">
        <v>0.60416666666666663</v>
      </c>
      <c r="M69" s="1">
        <v>4.604166666666667</v>
      </c>
      <c r="N69">
        <v>34</v>
      </c>
    </row>
    <row r="70" spans="1:14" x14ac:dyDescent="0.25">
      <c r="A70" t="s">
        <v>27</v>
      </c>
      <c r="B70" t="s">
        <v>14</v>
      </c>
      <c r="C70" t="s">
        <v>18</v>
      </c>
      <c r="D70" t="s">
        <v>16</v>
      </c>
      <c r="E70">
        <v>8.5</v>
      </c>
      <c r="F70">
        <v>1</v>
      </c>
      <c r="G70">
        <v>8.5</v>
      </c>
      <c r="H70">
        <v>4</v>
      </c>
      <c r="I70">
        <v>1</v>
      </c>
      <c r="J70" t="s">
        <v>17</v>
      </c>
      <c r="K70" s="1">
        <v>4.270833333333333</v>
      </c>
      <c r="L70">
        <v>0.625</v>
      </c>
      <c r="M70" s="1">
        <v>4.625</v>
      </c>
      <c r="N70">
        <v>34</v>
      </c>
    </row>
    <row r="71" spans="1:14" x14ac:dyDescent="0.25">
      <c r="A71" t="s">
        <v>27</v>
      </c>
      <c r="B71" t="s">
        <v>14</v>
      </c>
      <c r="C71" t="s">
        <v>19</v>
      </c>
      <c r="D71" t="s">
        <v>16</v>
      </c>
      <c r="E71">
        <v>6.5</v>
      </c>
      <c r="F71">
        <v>1</v>
      </c>
      <c r="G71">
        <v>6.5</v>
      </c>
      <c r="H71">
        <v>4</v>
      </c>
      <c r="I71">
        <v>1</v>
      </c>
      <c r="J71" t="s">
        <v>17</v>
      </c>
      <c r="K71" s="1">
        <v>4.270833333333333</v>
      </c>
      <c r="L71">
        <v>0.54166666666666663</v>
      </c>
      <c r="M71" s="1">
        <v>4.541666666666667</v>
      </c>
      <c r="N71">
        <v>34</v>
      </c>
    </row>
    <row r="72" spans="1:14" hidden="1" x14ac:dyDescent="0.25">
      <c r="A72" t="s">
        <v>27</v>
      </c>
      <c r="B72" t="s">
        <v>14</v>
      </c>
      <c r="C72" t="s">
        <v>21</v>
      </c>
      <c r="D72" t="s">
        <v>23</v>
      </c>
      <c r="E72">
        <v>7.5</v>
      </c>
      <c r="F72">
        <v>1</v>
      </c>
      <c r="G72">
        <v>7.5</v>
      </c>
      <c r="H72">
        <v>4</v>
      </c>
      <c r="I72">
        <v>1</v>
      </c>
      <c r="J72" t="s">
        <v>17</v>
      </c>
      <c r="K72" s="1">
        <v>4.270833333333333</v>
      </c>
      <c r="L72">
        <v>0.58333333333333326</v>
      </c>
      <c r="M72" s="1">
        <v>4.583333333333333</v>
      </c>
      <c r="N72">
        <v>34</v>
      </c>
    </row>
    <row r="73" spans="1:14" hidden="1" x14ac:dyDescent="0.25">
      <c r="A73" t="s">
        <v>27</v>
      </c>
      <c r="B73" t="s">
        <v>14</v>
      </c>
      <c r="C73" t="s">
        <v>21</v>
      </c>
      <c r="D73" t="s">
        <v>22</v>
      </c>
      <c r="E73">
        <v>8.5</v>
      </c>
      <c r="F73">
        <v>2</v>
      </c>
      <c r="G73">
        <v>17</v>
      </c>
      <c r="H73">
        <v>4</v>
      </c>
      <c r="I73">
        <v>1</v>
      </c>
      <c r="J73" t="s">
        <v>17</v>
      </c>
      <c r="K73" s="1">
        <v>4.270833333333333</v>
      </c>
      <c r="L73">
        <v>0.625</v>
      </c>
      <c r="M73" s="1">
        <v>4.625</v>
      </c>
      <c r="N73">
        <v>34</v>
      </c>
    </row>
    <row r="74" spans="1:14" x14ac:dyDescent="0.25">
      <c r="A74" t="s">
        <v>27</v>
      </c>
      <c r="B74" t="s">
        <v>14</v>
      </c>
      <c r="C74" t="s">
        <v>15</v>
      </c>
      <c r="D74" t="s">
        <v>16</v>
      </c>
      <c r="E74">
        <v>8</v>
      </c>
      <c r="F74">
        <v>1</v>
      </c>
      <c r="G74">
        <v>8</v>
      </c>
      <c r="H74">
        <v>4</v>
      </c>
      <c r="I74">
        <v>1</v>
      </c>
      <c r="J74" t="s">
        <v>17</v>
      </c>
      <c r="K74" s="1">
        <v>4.5</v>
      </c>
      <c r="L74">
        <v>0.83333333333333326</v>
      </c>
      <c r="M74" s="1">
        <v>4.833333333333333</v>
      </c>
      <c r="N74">
        <v>37</v>
      </c>
    </row>
    <row r="75" spans="1:14" x14ac:dyDescent="0.25">
      <c r="A75" t="s">
        <v>27</v>
      </c>
      <c r="B75" t="s">
        <v>20</v>
      </c>
      <c r="C75" t="s">
        <v>19</v>
      </c>
      <c r="D75" t="s">
        <v>16</v>
      </c>
      <c r="E75">
        <v>8.5</v>
      </c>
      <c r="F75">
        <v>2</v>
      </c>
      <c r="G75">
        <v>17</v>
      </c>
      <c r="H75">
        <v>4</v>
      </c>
      <c r="I75">
        <v>2</v>
      </c>
      <c r="J75" t="s">
        <v>17</v>
      </c>
      <c r="K75" s="1">
        <v>4.604166666666667</v>
      </c>
      <c r="L75">
        <v>0.95833333333333326</v>
      </c>
      <c r="M75" s="1">
        <v>4.958333333333333</v>
      </c>
      <c r="N75">
        <v>40</v>
      </c>
    </row>
    <row r="76" spans="1:14" x14ac:dyDescent="0.25">
      <c r="A76" t="s">
        <v>27</v>
      </c>
      <c r="B76" t="s">
        <v>20</v>
      </c>
      <c r="C76" t="s">
        <v>18</v>
      </c>
      <c r="D76" t="s">
        <v>16</v>
      </c>
      <c r="E76">
        <v>7.5</v>
      </c>
      <c r="F76">
        <v>1</v>
      </c>
      <c r="G76">
        <v>7.5</v>
      </c>
      <c r="H76">
        <v>4</v>
      </c>
      <c r="I76">
        <v>2</v>
      </c>
      <c r="J76" t="s">
        <v>17</v>
      </c>
      <c r="K76" s="1">
        <v>4.604166666666667</v>
      </c>
      <c r="L76">
        <v>0.91666666666666652</v>
      </c>
      <c r="M76" s="1">
        <v>4.916666666666667</v>
      </c>
      <c r="N76">
        <v>40</v>
      </c>
    </row>
    <row r="77" spans="1:14" x14ac:dyDescent="0.25">
      <c r="A77" t="s">
        <v>27</v>
      </c>
      <c r="B77" t="s">
        <v>20</v>
      </c>
      <c r="C77" t="s">
        <v>19</v>
      </c>
      <c r="D77" t="s">
        <v>16</v>
      </c>
      <c r="E77">
        <v>7.5</v>
      </c>
      <c r="F77">
        <v>1</v>
      </c>
      <c r="G77">
        <v>7.5</v>
      </c>
      <c r="H77">
        <v>4</v>
      </c>
      <c r="I77">
        <v>2</v>
      </c>
      <c r="J77" t="s">
        <v>17</v>
      </c>
      <c r="K77" s="1">
        <v>4.604166666666667</v>
      </c>
      <c r="L77">
        <v>0.91666666666666652</v>
      </c>
      <c r="M77" s="1">
        <v>4.916666666666667</v>
      </c>
      <c r="N77">
        <v>40</v>
      </c>
    </row>
    <row r="78" spans="1:14" x14ac:dyDescent="0.25">
      <c r="A78" t="s">
        <v>27</v>
      </c>
      <c r="B78" t="s">
        <v>20</v>
      </c>
      <c r="C78" t="s">
        <v>15</v>
      </c>
      <c r="D78" t="s">
        <v>16</v>
      </c>
      <c r="E78">
        <v>7.5</v>
      </c>
      <c r="F78">
        <v>1</v>
      </c>
      <c r="G78">
        <v>7.5</v>
      </c>
      <c r="H78">
        <v>4</v>
      </c>
      <c r="I78">
        <v>2</v>
      </c>
      <c r="J78" t="s">
        <v>17</v>
      </c>
      <c r="K78" s="1">
        <v>4.604166666666667</v>
      </c>
      <c r="L78">
        <v>0.91666666666666652</v>
      </c>
      <c r="M78" s="1">
        <v>4.916666666666667</v>
      </c>
      <c r="N78">
        <v>40</v>
      </c>
    </row>
    <row r="79" spans="1:14" x14ac:dyDescent="0.25">
      <c r="A79" t="s">
        <v>27</v>
      </c>
      <c r="B79" t="s">
        <v>20</v>
      </c>
      <c r="C79" t="s">
        <v>15</v>
      </c>
      <c r="D79" t="s">
        <v>16</v>
      </c>
      <c r="E79">
        <v>8.5</v>
      </c>
      <c r="F79">
        <v>2</v>
      </c>
      <c r="G79">
        <v>17</v>
      </c>
      <c r="H79">
        <v>4</v>
      </c>
      <c r="I79">
        <v>2</v>
      </c>
      <c r="J79" t="s">
        <v>17</v>
      </c>
      <c r="K79" s="1">
        <v>4.604166666666667</v>
      </c>
      <c r="L79">
        <v>0.95833333333333326</v>
      </c>
      <c r="M79" s="1">
        <v>4.958333333333333</v>
      </c>
      <c r="N79">
        <v>40</v>
      </c>
    </row>
    <row r="80" spans="1:14" x14ac:dyDescent="0.25">
      <c r="A80" t="s">
        <v>27</v>
      </c>
      <c r="B80" t="s">
        <v>20</v>
      </c>
      <c r="C80" t="s">
        <v>18</v>
      </c>
      <c r="D80" t="s">
        <v>16</v>
      </c>
      <c r="E80">
        <v>8.5</v>
      </c>
      <c r="F80">
        <v>2</v>
      </c>
      <c r="G80">
        <v>17</v>
      </c>
      <c r="H80">
        <v>4</v>
      </c>
      <c r="I80">
        <v>2</v>
      </c>
      <c r="J80" t="s">
        <v>17</v>
      </c>
      <c r="K80" s="1">
        <v>4.604166666666667</v>
      </c>
      <c r="L80">
        <v>0.95833333333333326</v>
      </c>
      <c r="M80" s="1">
        <v>4.958333333333333</v>
      </c>
      <c r="N80">
        <v>40</v>
      </c>
    </row>
    <row r="81" spans="1:14" hidden="1" x14ac:dyDescent="0.25">
      <c r="A81" t="s">
        <v>27</v>
      </c>
      <c r="B81" t="s">
        <v>20</v>
      </c>
      <c r="C81" t="s">
        <v>21</v>
      </c>
      <c r="D81" t="s">
        <v>22</v>
      </c>
      <c r="E81">
        <v>8.5</v>
      </c>
      <c r="F81">
        <v>2</v>
      </c>
      <c r="G81">
        <v>17</v>
      </c>
      <c r="H81">
        <v>4</v>
      </c>
      <c r="I81">
        <v>2</v>
      </c>
      <c r="J81" t="s">
        <v>17</v>
      </c>
      <c r="K81" s="1">
        <v>4.604166666666667</v>
      </c>
      <c r="L81">
        <v>0.95833333333333326</v>
      </c>
      <c r="M81" s="1">
        <v>4.958333333333333</v>
      </c>
      <c r="N81">
        <v>40</v>
      </c>
    </row>
    <row r="82" spans="1:14" x14ac:dyDescent="0.25">
      <c r="A82" t="s">
        <v>27</v>
      </c>
      <c r="B82" t="s">
        <v>24</v>
      </c>
      <c r="C82" t="s">
        <v>15</v>
      </c>
      <c r="D82" t="s">
        <v>16</v>
      </c>
      <c r="E82">
        <v>8</v>
      </c>
      <c r="F82">
        <v>2</v>
      </c>
      <c r="G82">
        <v>16</v>
      </c>
      <c r="H82">
        <v>4</v>
      </c>
      <c r="I82">
        <v>3</v>
      </c>
      <c r="J82" t="s">
        <v>17</v>
      </c>
      <c r="K82" s="1">
        <v>4.947916666666667</v>
      </c>
      <c r="L82">
        <v>0.28125</v>
      </c>
      <c r="M82" s="1">
        <v>5.28125</v>
      </c>
      <c r="N82">
        <v>44</v>
      </c>
    </row>
    <row r="83" spans="1:14" x14ac:dyDescent="0.25">
      <c r="A83" t="s">
        <v>27</v>
      </c>
      <c r="B83" t="s">
        <v>24</v>
      </c>
      <c r="C83" t="s">
        <v>18</v>
      </c>
      <c r="D83" t="s">
        <v>16</v>
      </c>
      <c r="E83">
        <v>8</v>
      </c>
      <c r="F83">
        <v>2</v>
      </c>
      <c r="G83">
        <v>16</v>
      </c>
      <c r="H83">
        <v>4</v>
      </c>
      <c r="I83">
        <v>3</v>
      </c>
      <c r="J83" t="s">
        <v>17</v>
      </c>
      <c r="K83" s="1">
        <v>4.947916666666667</v>
      </c>
      <c r="L83">
        <v>0.28125</v>
      </c>
      <c r="M83" s="1">
        <v>5.28125</v>
      </c>
      <c r="N83">
        <v>44</v>
      </c>
    </row>
    <row r="84" spans="1:14" x14ac:dyDescent="0.25">
      <c r="A84" t="s">
        <v>27</v>
      </c>
      <c r="B84" t="s">
        <v>24</v>
      </c>
      <c r="C84" t="s">
        <v>19</v>
      </c>
      <c r="D84" t="s">
        <v>16</v>
      </c>
      <c r="E84">
        <v>8</v>
      </c>
      <c r="F84">
        <v>1</v>
      </c>
      <c r="G84">
        <v>8</v>
      </c>
      <c r="H84">
        <v>4</v>
      </c>
      <c r="I84">
        <v>3</v>
      </c>
      <c r="J84" t="s">
        <v>17</v>
      </c>
      <c r="K84" s="1">
        <v>4.947916666666667</v>
      </c>
      <c r="L84">
        <v>0.28125</v>
      </c>
      <c r="M84" s="1">
        <v>5.28125</v>
      </c>
      <c r="N84">
        <v>44</v>
      </c>
    </row>
    <row r="85" spans="1:14" hidden="1" x14ac:dyDescent="0.25">
      <c r="A85" t="s">
        <v>27</v>
      </c>
      <c r="B85" t="s">
        <v>24</v>
      </c>
      <c r="C85" t="s">
        <v>21</v>
      </c>
      <c r="D85" t="s">
        <v>22</v>
      </c>
      <c r="E85">
        <v>8.25</v>
      </c>
      <c r="F85">
        <v>1</v>
      </c>
      <c r="G85">
        <v>8.25</v>
      </c>
      <c r="H85">
        <v>4</v>
      </c>
      <c r="I85">
        <v>3</v>
      </c>
      <c r="J85" t="s">
        <v>17</v>
      </c>
      <c r="K85" s="1">
        <v>4.947916666666667</v>
      </c>
      <c r="L85">
        <v>0.29166666666666663</v>
      </c>
      <c r="M85" s="1">
        <v>5.291666666666667</v>
      </c>
      <c r="N85">
        <v>44</v>
      </c>
    </row>
    <row r="86" spans="1:14" x14ac:dyDescent="0.25">
      <c r="A86" t="s">
        <v>28</v>
      </c>
      <c r="B86" t="s">
        <v>14</v>
      </c>
      <c r="C86" t="s">
        <v>18</v>
      </c>
      <c r="D86" t="s">
        <v>16</v>
      </c>
      <c r="E86">
        <v>8</v>
      </c>
      <c r="F86">
        <v>3</v>
      </c>
      <c r="G86">
        <v>24</v>
      </c>
      <c r="H86">
        <v>5</v>
      </c>
      <c r="I86">
        <v>1</v>
      </c>
      <c r="J86" t="s">
        <v>17</v>
      </c>
      <c r="K86" s="1">
        <v>5.270833333333333</v>
      </c>
      <c r="L86">
        <v>0.60416666666666663</v>
      </c>
      <c r="M86" s="1">
        <v>5.604166666666667</v>
      </c>
      <c r="N86">
        <v>46</v>
      </c>
    </row>
    <row r="87" spans="1:14" x14ac:dyDescent="0.25">
      <c r="A87" t="s">
        <v>28</v>
      </c>
      <c r="B87" t="s">
        <v>14</v>
      </c>
      <c r="C87" t="s">
        <v>15</v>
      </c>
      <c r="D87" t="s">
        <v>16</v>
      </c>
      <c r="E87">
        <v>8</v>
      </c>
      <c r="F87">
        <v>3</v>
      </c>
      <c r="G87">
        <v>24</v>
      </c>
      <c r="H87">
        <v>5</v>
      </c>
      <c r="I87">
        <v>1</v>
      </c>
      <c r="J87" t="s">
        <v>17</v>
      </c>
      <c r="K87" s="1">
        <v>5.270833333333333</v>
      </c>
      <c r="L87">
        <v>0.60416666666666663</v>
      </c>
      <c r="M87" s="1">
        <v>5.604166666666667</v>
      </c>
      <c r="N87">
        <v>46</v>
      </c>
    </row>
    <row r="88" spans="1:14" x14ac:dyDescent="0.25">
      <c r="A88" t="s">
        <v>28</v>
      </c>
      <c r="B88" t="s">
        <v>14</v>
      </c>
      <c r="C88" t="s">
        <v>19</v>
      </c>
      <c r="D88" t="s">
        <v>16</v>
      </c>
      <c r="E88">
        <v>8</v>
      </c>
      <c r="F88">
        <v>2</v>
      </c>
      <c r="G88">
        <v>16</v>
      </c>
      <c r="H88">
        <v>5</v>
      </c>
      <c r="I88">
        <v>1</v>
      </c>
      <c r="J88" t="s">
        <v>17</v>
      </c>
      <c r="K88" s="1">
        <v>5.270833333333333</v>
      </c>
      <c r="L88">
        <v>0.60416666666666663</v>
      </c>
      <c r="M88" s="1">
        <v>5.604166666666667</v>
      </c>
      <c r="N88">
        <v>46</v>
      </c>
    </row>
    <row r="89" spans="1:14" x14ac:dyDescent="0.25">
      <c r="A89" t="s">
        <v>28</v>
      </c>
      <c r="B89" t="s">
        <v>14</v>
      </c>
      <c r="C89" t="s">
        <v>18</v>
      </c>
      <c r="D89" t="s">
        <v>16</v>
      </c>
      <c r="E89">
        <v>8.5</v>
      </c>
      <c r="F89">
        <v>1</v>
      </c>
      <c r="G89">
        <v>8.5</v>
      </c>
      <c r="H89">
        <v>5</v>
      </c>
      <c r="I89">
        <v>1</v>
      </c>
      <c r="J89" t="s">
        <v>17</v>
      </c>
      <c r="K89" s="1">
        <v>5.270833333333333</v>
      </c>
      <c r="L89">
        <v>0.625</v>
      </c>
      <c r="M89" s="1">
        <v>5.625</v>
      </c>
      <c r="N89">
        <v>46</v>
      </c>
    </row>
    <row r="90" spans="1:14" x14ac:dyDescent="0.25">
      <c r="A90" t="s">
        <v>28</v>
      </c>
      <c r="B90" t="s">
        <v>14</v>
      </c>
      <c r="C90" t="s">
        <v>19</v>
      </c>
      <c r="D90" t="s">
        <v>16</v>
      </c>
      <c r="E90">
        <v>8.5</v>
      </c>
      <c r="F90">
        <v>1</v>
      </c>
      <c r="G90">
        <v>8.5</v>
      </c>
      <c r="H90">
        <v>5</v>
      </c>
      <c r="I90">
        <v>1</v>
      </c>
      <c r="J90" t="s">
        <v>17</v>
      </c>
      <c r="K90" s="1">
        <v>5.270833333333333</v>
      </c>
      <c r="L90">
        <v>0.625</v>
      </c>
      <c r="M90" s="1">
        <v>5.625</v>
      </c>
      <c r="N90">
        <v>46</v>
      </c>
    </row>
    <row r="91" spans="1:14" x14ac:dyDescent="0.25">
      <c r="A91" t="s">
        <v>28</v>
      </c>
      <c r="B91" t="s">
        <v>14</v>
      </c>
      <c r="C91" t="s">
        <v>15</v>
      </c>
      <c r="D91" t="s">
        <v>16</v>
      </c>
      <c r="E91">
        <v>8.5</v>
      </c>
      <c r="F91">
        <v>1</v>
      </c>
      <c r="G91">
        <v>8.5</v>
      </c>
      <c r="H91">
        <v>5</v>
      </c>
      <c r="I91">
        <v>1</v>
      </c>
      <c r="J91" t="s">
        <v>17</v>
      </c>
      <c r="K91" s="1">
        <v>5.270833333333333</v>
      </c>
      <c r="L91">
        <v>0.625</v>
      </c>
      <c r="M91" s="1">
        <v>5.625</v>
      </c>
      <c r="N91">
        <v>46</v>
      </c>
    </row>
    <row r="92" spans="1:14" x14ac:dyDescent="0.25">
      <c r="A92" t="s">
        <v>28</v>
      </c>
      <c r="B92" t="s">
        <v>14</v>
      </c>
      <c r="C92" t="s">
        <v>19</v>
      </c>
      <c r="D92" t="s">
        <v>16</v>
      </c>
      <c r="E92">
        <v>6.5</v>
      </c>
      <c r="F92">
        <v>1</v>
      </c>
      <c r="G92">
        <v>6.5</v>
      </c>
      <c r="H92">
        <v>5</v>
      </c>
      <c r="I92">
        <v>1</v>
      </c>
      <c r="J92" t="s">
        <v>17</v>
      </c>
      <c r="K92" s="1">
        <v>5.270833333333333</v>
      </c>
      <c r="L92">
        <v>0.54166666666666663</v>
      </c>
      <c r="M92" s="1">
        <v>5.541666666666667</v>
      </c>
      <c r="N92">
        <v>46</v>
      </c>
    </row>
    <row r="93" spans="1:14" hidden="1" x14ac:dyDescent="0.25">
      <c r="A93" t="s">
        <v>28</v>
      </c>
      <c r="B93" t="s">
        <v>14</v>
      </c>
      <c r="C93" t="s">
        <v>21</v>
      </c>
      <c r="D93" t="s">
        <v>23</v>
      </c>
      <c r="E93">
        <v>7.5</v>
      </c>
      <c r="F93">
        <v>1</v>
      </c>
      <c r="G93">
        <v>7.5</v>
      </c>
      <c r="H93">
        <v>5</v>
      </c>
      <c r="I93">
        <v>1</v>
      </c>
      <c r="J93" t="s">
        <v>17</v>
      </c>
      <c r="K93" s="1">
        <v>5.270833333333333</v>
      </c>
      <c r="L93">
        <v>0.58333333333333326</v>
      </c>
      <c r="M93" s="1">
        <v>5.583333333333333</v>
      </c>
      <c r="N93">
        <v>46</v>
      </c>
    </row>
    <row r="94" spans="1:14" hidden="1" x14ac:dyDescent="0.25">
      <c r="A94" t="s">
        <v>28</v>
      </c>
      <c r="B94" t="s">
        <v>14</v>
      </c>
      <c r="C94" t="s">
        <v>21</v>
      </c>
      <c r="D94" t="s">
        <v>22</v>
      </c>
      <c r="E94">
        <v>8.5</v>
      </c>
      <c r="F94">
        <v>2</v>
      </c>
      <c r="G94">
        <v>17</v>
      </c>
      <c r="H94">
        <v>5</v>
      </c>
      <c r="I94">
        <v>1</v>
      </c>
      <c r="J94" t="s">
        <v>17</v>
      </c>
      <c r="K94" s="1">
        <v>5.270833333333333</v>
      </c>
      <c r="L94">
        <v>0.625</v>
      </c>
      <c r="M94" s="1">
        <v>5.625</v>
      </c>
      <c r="N94">
        <v>46</v>
      </c>
    </row>
    <row r="95" spans="1:14" x14ac:dyDescent="0.25">
      <c r="A95" t="s">
        <v>28</v>
      </c>
      <c r="B95" t="s">
        <v>14</v>
      </c>
      <c r="C95" t="s">
        <v>15</v>
      </c>
      <c r="D95" t="s">
        <v>16</v>
      </c>
      <c r="E95">
        <v>8</v>
      </c>
      <c r="F95">
        <v>1</v>
      </c>
      <c r="G95">
        <v>8</v>
      </c>
      <c r="H95">
        <v>5</v>
      </c>
      <c r="I95">
        <v>1</v>
      </c>
      <c r="J95" t="s">
        <v>17</v>
      </c>
      <c r="K95" s="1">
        <v>5.5</v>
      </c>
      <c r="L95">
        <v>0.83333333333333326</v>
      </c>
      <c r="M95" s="1">
        <v>5.833333333333333</v>
      </c>
      <c r="N95">
        <v>49</v>
      </c>
    </row>
    <row r="96" spans="1:14" x14ac:dyDescent="0.25">
      <c r="A96" t="s">
        <v>28</v>
      </c>
      <c r="B96" t="s">
        <v>20</v>
      </c>
      <c r="C96" t="s">
        <v>19</v>
      </c>
      <c r="D96" t="s">
        <v>16</v>
      </c>
      <c r="E96">
        <v>7.5</v>
      </c>
      <c r="F96">
        <v>1</v>
      </c>
      <c r="G96">
        <v>7.5</v>
      </c>
      <c r="H96">
        <v>5</v>
      </c>
      <c r="I96">
        <v>2</v>
      </c>
      <c r="J96" t="s">
        <v>17</v>
      </c>
      <c r="K96" s="1">
        <v>5.604166666666667</v>
      </c>
      <c r="L96">
        <v>0.91666666666666652</v>
      </c>
      <c r="M96" s="1">
        <v>5.916666666666667</v>
      </c>
      <c r="N96">
        <v>52</v>
      </c>
    </row>
    <row r="97" spans="1:14" x14ac:dyDescent="0.25">
      <c r="A97" t="s">
        <v>28</v>
      </c>
      <c r="B97" t="s">
        <v>20</v>
      </c>
      <c r="C97" t="s">
        <v>15</v>
      </c>
      <c r="D97" t="s">
        <v>16</v>
      </c>
      <c r="E97">
        <v>7.5</v>
      </c>
      <c r="F97">
        <v>1</v>
      </c>
      <c r="G97">
        <v>7.5</v>
      </c>
      <c r="H97">
        <v>5</v>
      </c>
      <c r="I97">
        <v>2</v>
      </c>
      <c r="J97" t="s">
        <v>17</v>
      </c>
      <c r="K97" s="1">
        <v>5.604166666666667</v>
      </c>
      <c r="L97">
        <v>0.91666666666666652</v>
      </c>
      <c r="M97" s="1">
        <v>5.916666666666667</v>
      </c>
      <c r="N97">
        <v>52</v>
      </c>
    </row>
    <row r="98" spans="1:14" x14ac:dyDescent="0.25">
      <c r="A98" t="s">
        <v>28</v>
      </c>
      <c r="B98" t="s">
        <v>20</v>
      </c>
      <c r="C98" t="s">
        <v>19</v>
      </c>
      <c r="D98" t="s">
        <v>16</v>
      </c>
      <c r="E98">
        <v>8.5</v>
      </c>
      <c r="F98">
        <v>2</v>
      </c>
      <c r="G98">
        <v>17</v>
      </c>
      <c r="H98">
        <v>5</v>
      </c>
      <c r="I98">
        <v>2</v>
      </c>
      <c r="J98" t="s">
        <v>17</v>
      </c>
      <c r="K98" s="1">
        <v>5.604166666666667</v>
      </c>
      <c r="L98">
        <v>0.95833333333333326</v>
      </c>
      <c r="M98" s="1">
        <v>5.958333333333333</v>
      </c>
      <c r="N98">
        <v>52</v>
      </c>
    </row>
    <row r="99" spans="1:14" x14ac:dyDescent="0.25">
      <c r="A99" t="s">
        <v>28</v>
      </c>
      <c r="B99" t="s">
        <v>20</v>
      </c>
      <c r="C99" t="s">
        <v>18</v>
      </c>
      <c r="D99" t="s">
        <v>16</v>
      </c>
      <c r="E99">
        <v>8.5</v>
      </c>
      <c r="F99">
        <v>2</v>
      </c>
      <c r="G99">
        <v>17</v>
      </c>
      <c r="H99">
        <v>5</v>
      </c>
      <c r="I99">
        <v>2</v>
      </c>
      <c r="J99" t="s">
        <v>17</v>
      </c>
      <c r="K99" s="1">
        <v>5.604166666666667</v>
      </c>
      <c r="L99">
        <v>0.95833333333333326</v>
      </c>
      <c r="M99" s="1">
        <v>5.958333333333333</v>
      </c>
      <c r="N99">
        <v>52</v>
      </c>
    </row>
    <row r="100" spans="1:14" x14ac:dyDescent="0.25">
      <c r="A100" t="s">
        <v>28</v>
      </c>
      <c r="B100" t="s">
        <v>20</v>
      </c>
      <c r="C100" t="s">
        <v>18</v>
      </c>
      <c r="D100" t="s">
        <v>16</v>
      </c>
      <c r="E100">
        <v>7.5</v>
      </c>
      <c r="F100">
        <v>1</v>
      </c>
      <c r="G100">
        <v>7.5</v>
      </c>
      <c r="H100">
        <v>5</v>
      </c>
      <c r="I100">
        <v>2</v>
      </c>
      <c r="J100" t="s">
        <v>17</v>
      </c>
      <c r="K100" s="1">
        <v>5.604166666666667</v>
      </c>
      <c r="L100">
        <v>0.91666666666666652</v>
      </c>
      <c r="M100" s="1">
        <v>5.916666666666667</v>
      </c>
      <c r="N100">
        <v>52</v>
      </c>
    </row>
    <row r="101" spans="1:14" x14ac:dyDescent="0.25">
      <c r="A101" t="s">
        <v>28</v>
      </c>
      <c r="B101" t="s">
        <v>20</v>
      </c>
      <c r="C101" t="s">
        <v>15</v>
      </c>
      <c r="D101" t="s">
        <v>16</v>
      </c>
      <c r="E101">
        <v>8.5</v>
      </c>
      <c r="F101">
        <v>2</v>
      </c>
      <c r="G101">
        <v>17</v>
      </c>
      <c r="H101">
        <v>5</v>
      </c>
      <c r="I101">
        <v>2</v>
      </c>
      <c r="J101" t="s">
        <v>17</v>
      </c>
      <c r="K101" s="1">
        <v>5.604166666666667</v>
      </c>
      <c r="L101">
        <v>0.95833333333333326</v>
      </c>
      <c r="M101" s="1">
        <v>5.958333333333333</v>
      </c>
      <c r="N101">
        <v>52</v>
      </c>
    </row>
    <row r="102" spans="1:14" hidden="1" x14ac:dyDescent="0.25">
      <c r="A102" t="s">
        <v>28</v>
      </c>
      <c r="B102" t="s">
        <v>20</v>
      </c>
      <c r="C102" t="s">
        <v>21</v>
      </c>
      <c r="D102" t="s">
        <v>22</v>
      </c>
      <c r="E102">
        <v>8.5</v>
      </c>
      <c r="F102">
        <v>2</v>
      </c>
      <c r="G102">
        <v>17</v>
      </c>
      <c r="H102">
        <v>5</v>
      </c>
      <c r="I102">
        <v>2</v>
      </c>
      <c r="J102" t="s">
        <v>17</v>
      </c>
      <c r="K102" s="1">
        <v>5.604166666666667</v>
      </c>
      <c r="L102">
        <v>0.95833333333333326</v>
      </c>
      <c r="M102" s="1">
        <v>5.958333333333333</v>
      </c>
      <c r="N102">
        <v>52</v>
      </c>
    </row>
    <row r="103" spans="1:14" x14ac:dyDescent="0.25">
      <c r="A103" t="s">
        <v>28</v>
      </c>
      <c r="B103" t="s">
        <v>24</v>
      </c>
      <c r="C103" t="s">
        <v>19</v>
      </c>
      <c r="D103" t="s">
        <v>16</v>
      </c>
      <c r="E103">
        <v>8</v>
      </c>
      <c r="F103">
        <v>1</v>
      </c>
      <c r="G103">
        <v>8</v>
      </c>
      <c r="H103">
        <v>5</v>
      </c>
      <c r="I103">
        <v>3</v>
      </c>
      <c r="J103" t="s">
        <v>17</v>
      </c>
      <c r="K103" s="1">
        <v>5.947916666666667</v>
      </c>
      <c r="L103">
        <v>0.28125</v>
      </c>
      <c r="M103" s="1">
        <v>6.28125</v>
      </c>
      <c r="N103">
        <v>56</v>
      </c>
    </row>
    <row r="104" spans="1:14" x14ac:dyDescent="0.25">
      <c r="A104" t="s">
        <v>28</v>
      </c>
      <c r="B104" t="s">
        <v>24</v>
      </c>
      <c r="C104" t="s">
        <v>18</v>
      </c>
      <c r="D104" t="s">
        <v>16</v>
      </c>
      <c r="E104">
        <v>8</v>
      </c>
      <c r="F104">
        <v>2</v>
      </c>
      <c r="G104">
        <v>16</v>
      </c>
      <c r="H104">
        <v>5</v>
      </c>
      <c r="I104">
        <v>3</v>
      </c>
      <c r="J104" t="s">
        <v>17</v>
      </c>
      <c r="K104" s="1">
        <v>5.947916666666667</v>
      </c>
      <c r="L104">
        <v>0.28125</v>
      </c>
      <c r="M104" s="1">
        <v>6.28125</v>
      </c>
      <c r="N104">
        <v>56</v>
      </c>
    </row>
    <row r="105" spans="1:14" x14ac:dyDescent="0.25">
      <c r="A105" t="s">
        <v>28</v>
      </c>
      <c r="B105" t="s">
        <v>24</v>
      </c>
      <c r="C105" t="s">
        <v>15</v>
      </c>
      <c r="D105" t="s">
        <v>16</v>
      </c>
      <c r="E105">
        <v>8</v>
      </c>
      <c r="F105">
        <v>2</v>
      </c>
      <c r="G105">
        <v>16</v>
      </c>
      <c r="H105">
        <v>5</v>
      </c>
      <c r="I105">
        <v>3</v>
      </c>
      <c r="J105" t="s">
        <v>17</v>
      </c>
      <c r="K105" s="1">
        <v>5.947916666666667</v>
      </c>
      <c r="L105">
        <v>0.28125</v>
      </c>
      <c r="M105" s="1">
        <v>6.28125</v>
      </c>
      <c r="N105">
        <v>56</v>
      </c>
    </row>
    <row r="106" spans="1:14" hidden="1" x14ac:dyDescent="0.25">
      <c r="A106" t="s">
        <v>28</v>
      </c>
      <c r="B106" t="s">
        <v>24</v>
      </c>
      <c r="C106" t="s">
        <v>21</v>
      </c>
      <c r="D106" t="s">
        <v>22</v>
      </c>
      <c r="E106">
        <v>8.25</v>
      </c>
      <c r="F106">
        <v>1</v>
      </c>
      <c r="G106">
        <v>8.25</v>
      </c>
      <c r="H106">
        <v>5</v>
      </c>
      <c r="I106">
        <v>3</v>
      </c>
      <c r="J106" t="s">
        <v>17</v>
      </c>
      <c r="K106" s="1">
        <v>5.947916666666667</v>
      </c>
      <c r="L106">
        <v>0.29166666666666663</v>
      </c>
      <c r="M106" s="1">
        <v>6.291666666666667</v>
      </c>
      <c r="N106">
        <v>56</v>
      </c>
    </row>
    <row r="107" spans="1:14" x14ac:dyDescent="0.25">
      <c r="A107" t="s">
        <v>29</v>
      </c>
      <c r="B107" t="s">
        <v>14</v>
      </c>
      <c r="C107" t="s">
        <v>19</v>
      </c>
      <c r="D107" t="s">
        <v>16</v>
      </c>
      <c r="E107">
        <v>6.5</v>
      </c>
      <c r="F107">
        <v>1</v>
      </c>
      <c r="G107">
        <v>6.5</v>
      </c>
      <c r="H107">
        <v>6</v>
      </c>
      <c r="I107">
        <v>1</v>
      </c>
      <c r="J107" t="s">
        <v>17</v>
      </c>
      <c r="K107" s="1">
        <v>6.270833333333333</v>
      </c>
      <c r="L107">
        <v>0.54166666666666663</v>
      </c>
      <c r="M107" s="1">
        <v>6.541666666666667</v>
      </c>
      <c r="N107">
        <v>58</v>
      </c>
    </row>
    <row r="108" spans="1:14" x14ac:dyDescent="0.25">
      <c r="A108" t="s">
        <v>29</v>
      </c>
      <c r="B108" t="s">
        <v>14</v>
      </c>
      <c r="C108" t="s">
        <v>15</v>
      </c>
      <c r="D108" t="s">
        <v>16</v>
      </c>
      <c r="E108">
        <v>8</v>
      </c>
      <c r="F108">
        <v>3</v>
      </c>
      <c r="G108">
        <v>24</v>
      </c>
      <c r="H108">
        <v>6</v>
      </c>
      <c r="I108">
        <v>1</v>
      </c>
      <c r="J108" t="s">
        <v>17</v>
      </c>
      <c r="K108" s="1">
        <v>6.270833333333333</v>
      </c>
      <c r="L108">
        <v>0.60416666666666663</v>
      </c>
      <c r="M108" s="1">
        <v>6.604166666666667</v>
      </c>
      <c r="N108">
        <v>58</v>
      </c>
    </row>
    <row r="109" spans="1:14" x14ac:dyDescent="0.25">
      <c r="A109" t="s">
        <v>29</v>
      </c>
      <c r="B109" t="s">
        <v>14</v>
      </c>
      <c r="C109" t="s">
        <v>18</v>
      </c>
      <c r="D109" t="s">
        <v>16</v>
      </c>
      <c r="E109">
        <v>8</v>
      </c>
      <c r="F109">
        <v>3</v>
      </c>
      <c r="G109">
        <v>24</v>
      </c>
      <c r="H109">
        <v>6</v>
      </c>
      <c r="I109">
        <v>1</v>
      </c>
      <c r="J109" t="s">
        <v>17</v>
      </c>
      <c r="K109" s="1">
        <v>6.270833333333333</v>
      </c>
      <c r="L109">
        <v>0.60416666666666663</v>
      </c>
      <c r="M109" s="1">
        <v>6.604166666666667</v>
      </c>
      <c r="N109">
        <v>58</v>
      </c>
    </row>
    <row r="110" spans="1:14" x14ac:dyDescent="0.25">
      <c r="A110" t="s">
        <v>29</v>
      </c>
      <c r="B110" t="s">
        <v>14</v>
      </c>
      <c r="C110" t="s">
        <v>19</v>
      </c>
      <c r="D110" t="s">
        <v>16</v>
      </c>
      <c r="E110">
        <v>8</v>
      </c>
      <c r="F110">
        <v>2</v>
      </c>
      <c r="G110">
        <v>16</v>
      </c>
      <c r="H110">
        <v>6</v>
      </c>
      <c r="I110">
        <v>1</v>
      </c>
      <c r="J110" t="s">
        <v>17</v>
      </c>
      <c r="K110" s="1">
        <v>6.270833333333333</v>
      </c>
      <c r="L110">
        <v>0.60416666666666663</v>
      </c>
      <c r="M110" s="1">
        <v>6.604166666666667</v>
      </c>
      <c r="N110">
        <v>58</v>
      </c>
    </row>
    <row r="111" spans="1:14" x14ac:dyDescent="0.25">
      <c r="A111" t="s">
        <v>29</v>
      </c>
      <c r="B111" t="s">
        <v>14</v>
      </c>
      <c r="C111" t="s">
        <v>18</v>
      </c>
      <c r="D111" t="s">
        <v>16</v>
      </c>
      <c r="E111">
        <v>8.5</v>
      </c>
      <c r="F111">
        <v>1</v>
      </c>
      <c r="G111">
        <v>8.5</v>
      </c>
      <c r="H111">
        <v>6</v>
      </c>
      <c r="I111">
        <v>1</v>
      </c>
      <c r="J111" t="s">
        <v>17</v>
      </c>
      <c r="K111" s="1">
        <v>6.270833333333333</v>
      </c>
      <c r="L111">
        <v>0.625</v>
      </c>
      <c r="M111" s="1">
        <v>6.625</v>
      </c>
      <c r="N111">
        <v>58</v>
      </c>
    </row>
    <row r="112" spans="1:14" x14ac:dyDescent="0.25">
      <c r="A112" t="s">
        <v>29</v>
      </c>
      <c r="B112" t="s">
        <v>14</v>
      </c>
      <c r="C112" t="s">
        <v>19</v>
      </c>
      <c r="D112" t="s">
        <v>16</v>
      </c>
      <c r="E112">
        <v>8.5</v>
      </c>
      <c r="F112">
        <v>1</v>
      </c>
      <c r="G112">
        <v>8.5</v>
      </c>
      <c r="H112">
        <v>6</v>
      </c>
      <c r="I112">
        <v>1</v>
      </c>
      <c r="J112" t="s">
        <v>17</v>
      </c>
      <c r="K112" s="1">
        <v>6.270833333333333</v>
      </c>
      <c r="L112">
        <v>0.625</v>
      </c>
      <c r="M112" s="1">
        <v>6.625</v>
      </c>
      <c r="N112">
        <v>58</v>
      </c>
    </row>
    <row r="113" spans="1:14" x14ac:dyDescent="0.25">
      <c r="A113" t="s">
        <v>29</v>
      </c>
      <c r="B113" t="s">
        <v>14</v>
      </c>
      <c r="C113" t="s">
        <v>15</v>
      </c>
      <c r="D113" t="s">
        <v>16</v>
      </c>
      <c r="E113">
        <v>8.5</v>
      </c>
      <c r="F113">
        <v>1</v>
      </c>
      <c r="G113">
        <v>8.5</v>
      </c>
      <c r="H113">
        <v>6</v>
      </c>
      <c r="I113">
        <v>1</v>
      </c>
      <c r="J113" t="s">
        <v>17</v>
      </c>
      <c r="K113" s="1">
        <v>6.270833333333333</v>
      </c>
      <c r="L113">
        <v>0.625</v>
      </c>
      <c r="M113" s="1">
        <v>6.625</v>
      </c>
      <c r="N113">
        <v>58</v>
      </c>
    </row>
    <row r="114" spans="1:14" hidden="1" x14ac:dyDescent="0.25">
      <c r="A114" t="s">
        <v>29</v>
      </c>
      <c r="B114" t="s">
        <v>14</v>
      </c>
      <c r="C114" t="s">
        <v>21</v>
      </c>
      <c r="D114" t="s">
        <v>22</v>
      </c>
      <c r="E114">
        <v>8.5</v>
      </c>
      <c r="F114">
        <v>2</v>
      </c>
      <c r="G114">
        <v>17</v>
      </c>
      <c r="H114">
        <v>6</v>
      </c>
      <c r="I114">
        <v>1</v>
      </c>
      <c r="J114" t="s">
        <v>17</v>
      </c>
      <c r="K114" s="1">
        <v>6.270833333333333</v>
      </c>
      <c r="L114">
        <v>0.625</v>
      </c>
      <c r="M114" s="1">
        <v>6.625</v>
      </c>
      <c r="N114">
        <v>58</v>
      </c>
    </row>
    <row r="115" spans="1:14" x14ac:dyDescent="0.25">
      <c r="A115" t="s">
        <v>29</v>
      </c>
      <c r="B115" t="s">
        <v>14</v>
      </c>
      <c r="C115" t="s">
        <v>15</v>
      </c>
      <c r="D115" t="s">
        <v>16</v>
      </c>
      <c r="E115">
        <v>8</v>
      </c>
      <c r="F115">
        <v>1</v>
      </c>
      <c r="G115">
        <v>8</v>
      </c>
      <c r="H115">
        <v>6</v>
      </c>
      <c r="I115">
        <v>1</v>
      </c>
      <c r="J115" t="s">
        <v>17</v>
      </c>
      <c r="K115" s="1">
        <v>6.5</v>
      </c>
      <c r="L115">
        <v>0.83333333333333326</v>
      </c>
      <c r="M115" s="1">
        <v>6.833333333333333</v>
      </c>
      <c r="N115">
        <v>61</v>
      </c>
    </row>
    <row r="116" spans="1:14" x14ac:dyDescent="0.25">
      <c r="A116" t="s">
        <v>29</v>
      </c>
      <c r="B116" t="s">
        <v>20</v>
      </c>
      <c r="C116" t="s">
        <v>19</v>
      </c>
      <c r="D116" t="s">
        <v>16</v>
      </c>
      <c r="E116">
        <v>8.5</v>
      </c>
      <c r="F116">
        <v>2</v>
      </c>
      <c r="G116">
        <v>17</v>
      </c>
      <c r="H116">
        <v>6</v>
      </c>
      <c r="I116">
        <v>2</v>
      </c>
      <c r="J116" t="s">
        <v>17</v>
      </c>
      <c r="K116" s="1">
        <v>6.604166666666667</v>
      </c>
      <c r="L116">
        <v>0.95833333333333326</v>
      </c>
      <c r="M116" s="1">
        <v>6.958333333333333</v>
      </c>
      <c r="N116">
        <v>63</v>
      </c>
    </row>
    <row r="117" spans="1:14" x14ac:dyDescent="0.25">
      <c r="A117" t="s">
        <v>29</v>
      </c>
      <c r="B117" t="s">
        <v>20</v>
      </c>
      <c r="C117" t="s">
        <v>18</v>
      </c>
      <c r="D117" t="s">
        <v>16</v>
      </c>
      <c r="E117">
        <v>7.5</v>
      </c>
      <c r="F117">
        <v>1</v>
      </c>
      <c r="G117">
        <v>7.5</v>
      </c>
      <c r="H117">
        <v>6</v>
      </c>
      <c r="I117">
        <v>2</v>
      </c>
      <c r="J117" t="s">
        <v>17</v>
      </c>
      <c r="K117" s="1">
        <v>6.604166666666667</v>
      </c>
      <c r="L117">
        <v>0.91666666666666652</v>
      </c>
      <c r="M117" s="1">
        <v>6.916666666666667</v>
      </c>
      <c r="N117">
        <v>63</v>
      </c>
    </row>
    <row r="118" spans="1:14" x14ac:dyDescent="0.25">
      <c r="A118" t="s">
        <v>29</v>
      </c>
      <c r="B118" t="s">
        <v>20</v>
      </c>
      <c r="C118" t="s">
        <v>18</v>
      </c>
      <c r="D118" t="s">
        <v>16</v>
      </c>
      <c r="E118">
        <v>8.5</v>
      </c>
      <c r="F118">
        <v>2</v>
      </c>
      <c r="G118">
        <v>17</v>
      </c>
      <c r="H118">
        <v>6</v>
      </c>
      <c r="I118">
        <v>2</v>
      </c>
      <c r="J118" t="s">
        <v>17</v>
      </c>
      <c r="K118" s="1">
        <v>6.604166666666667</v>
      </c>
      <c r="L118">
        <v>0.95833333333333326</v>
      </c>
      <c r="M118" s="1">
        <v>6.958333333333333</v>
      </c>
      <c r="N118">
        <v>63</v>
      </c>
    </row>
    <row r="119" spans="1:14" x14ac:dyDescent="0.25">
      <c r="A119" t="s">
        <v>29</v>
      </c>
      <c r="B119" t="s">
        <v>20</v>
      </c>
      <c r="C119" t="s">
        <v>19</v>
      </c>
      <c r="D119" t="s">
        <v>16</v>
      </c>
      <c r="E119">
        <v>7.5</v>
      </c>
      <c r="F119">
        <v>1</v>
      </c>
      <c r="G119">
        <v>7.5</v>
      </c>
      <c r="H119">
        <v>6</v>
      </c>
      <c r="I119">
        <v>2</v>
      </c>
      <c r="J119" t="s">
        <v>17</v>
      </c>
      <c r="K119" s="1">
        <v>6.604166666666667</v>
      </c>
      <c r="L119">
        <v>0.91666666666666652</v>
      </c>
      <c r="M119" s="1">
        <v>6.916666666666667</v>
      </c>
      <c r="N119">
        <v>63</v>
      </c>
    </row>
    <row r="120" spans="1:14" x14ac:dyDescent="0.25">
      <c r="A120" t="s">
        <v>29</v>
      </c>
      <c r="B120" t="s">
        <v>20</v>
      </c>
      <c r="C120" t="s">
        <v>15</v>
      </c>
      <c r="D120" t="s">
        <v>16</v>
      </c>
      <c r="E120">
        <v>8.5</v>
      </c>
      <c r="F120">
        <v>2</v>
      </c>
      <c r="G120">
        <v>17</v>
      </c>
      <c r="H120">
        <v>6</v>
      </c>
      <c r="I120">
        <v>2</v>
      </c>
      <c r="J120" t="s">
        <v>17</v>
      </c>
      <c r="K120" s="1">
        <v>6.604166666666667</v>
      </c>
      <c r="L120">
        <v>0.95833333333333326</v>
      </c>
      <c r="M120" s="1">
        <v>6.958333333333333</v>
      </c>
      <c r="N120">
        <v>63</v>
      </c>
    </row>
    <row r="121" spans="1:14" x14ac:dyDescent="0.25">
      <c r="A121" t="s">
        <v>29</v>
      </c>
      <c r="B121" t="s">
        <v>20</v>
      </c>
      <c r="C121" t="s">
        <v>15</v>
      </c>
      <c r="D121" t="s">
        <v>16</v>
      </c>
      <c r="E121">
        <v>7.5</v>
      </c>
      <c r="F121">
        <v>1</v>
      </c>
      <c r="G121">
        <v>7.5</v>
      </c>
      <c r="H121">
        <v>6</v>
      </c>
      <c r="I121">
        <v>2</v>
      </c>
      <c r="J121" t="s">
        <v>17</v>
      </c>
      <c r="K121" s="1">
        <v>6.604166666666667</v>
      </c>
      <c r="L121">
        <v>0.91666666666666652</v>
      </c>
      <c r="M121" s="1">
        <v>6.916666666666667</v>
      </c>
      <c r="N121">
        <v>63</v>
      </c>
    </row>
    <row r="122" spans="1:14" hidden="1" x14ac:dyDescent="0.25">
      <c r="A122" t="s">
        <v>29</v>
      </c>
      <c r="B122" t="s">
        <v>20</v>
      </c>
      <c r="C122" t="s">
        <v>21</v>
      </c>
      <c r="D122" t="s">
        <v>22</v>
      </c>
      <c r="E122">
        <v>8.5</v>
      </c>
      <c r="F122">
        <v>2</v>
      </c>
      <c r="G122">
        <v>17</v>
      </c>
      <c r="H122">
        <v>6</v>
      </c>
      <c r="I122">
        <v>2</v>
      </c>
      <c r="J122" t="s">
        <v>17</v>
      </c>
      <c r="K122" s="1">
        <v>6.604166666666667</v>
      </c>
      <c r="L122">
        <v>0.95833333333333326</v>
      </c>
      <c r="M122" s="1">
        <v>6.958333333333333</v>
      </c>
      <c r="N122">
        <v>63</v>
      </c>
    </row>
    <row r="123" spans="1:14" x14ac:dyDescent="0.25">
      <c r="A123" t="s">
        <v>29</v>
      </c>
      <c r="B123" t="s">
        <v>24</v>
      </c>
      <c r="C123" t="s">
        <v>19</v>
      </c>
      <c r="D123" t="s">
        <v>16</v>
      </c>
      <c r="E123">
        <v>8</v>
      </c>
      <c r="F123">
        <v>1</v>
      </c>
      <c r="G123">
        <v>8</v>
      </c>
      <c r="H123">
        <v>6</v>
      </c>
      <c r="I123">
        <v>3</v>
      </c>
      <c r="J123" t="s">
        <v>17</v>
      </c>
      <c r="K123" s="1">
        <v>6.947916666666667</v>
      </c>
      <c r="L123">
        <v>0.28125</v>
      </c>
      <c r="M123" s="1">
        <v>7.28125</v>
      </c>
      <c r="N123">
        <v>67</v>
      </c>
    </row>
    <row r="124" spans="1:14" x14ac:dyDescent="0.25">
      <c r="A124" t="s">
        <v>29</v>
      </c>
      <c r="B124" t="s">
        <v>24</v>
      </c>
      <c r="C124" t="s">
        <v>15</v>
      </c>
      <c r="D124" t="s">
        <v>16</v>
      </c>
      <c r="E124">
        <v>8</v>
      </c>
      <c r="F124">
        <v>2</v>
      </c>
      <c r="G124">
        <v>16</v>
      </c>
      <c r="H124">
        <v>6</v>
      </c>
      <c r="I124">
        <v>3</v>
      </c>
      <c r="J124" t="s">
        <v>17</v>
      </c>
      <c r="K124" s="1">
        <v>6.947916666666667</v>
      </c>
      <c r="L124">
        <v>0.28125</v>
      </c>
      <c r="M124" s="1">
        <v>7.28125</v>
      </c>
      <c r="N124">
        <v>67</v>
      </c>
    </row>
    <row r="125" spans="1:14" x14ac:dyDescent="0.25">
      <c r="A125" t="s">
        <v>29</v>
      </c>
      <c r="B125" t="s">
        <v>24</v>
      </c>
      <c r="C125" t="s">
        <v>18</v>
      </c>
      <c r="D125" t="s">
        <v>16</v>
      </c>
      <c r="E125">
        <v>8</v>
      </c>
      <c r="F125">
        <v>2</v>
      </c>
      <c r="G125">
        <v>16</v>
      </c>
      <c r="H125">
        <v>6</v>
      </c>
      <c r="I125">
        <v>3</v>
      </c>
      <c r="J125" t="s">
        <v>17</v>
      </c>
      <c r="K125" s="1">
        <v>6.947916666666667</v>
      </c>
      <c r="L125">
        <v>0.28125</v>
      </c>
      <c r="M125" s="1">
        <v>7.28125</v>
      </c>
      <c r="N125">
        <v>67</v>
      </c>
    </row>
    <row r="126" spans="1:14" hidden="1" x14ac:dyDescent="0.25">
      <c r="A126" t="s">
        <v>29</v>
      </c>
      <c r="B126" t="s">
        <v>24</v>
      </c>
      <c r="C126" t="s">
        <v>21</v>
      </c>
      <c r="D126" t="s">
        <v>22</v>
      </c>
      <c r="E126">
        <v>8.25</v>
      </c>
      <c r="F126">
        <v>1</v>
      </c>
      <c r="G126">
        <v>8.25</v>
      </c>
      <c r="H126">
        <v>6</v>
      </c>
      <c r="I126">
        <v>3</v>
      </c>
      <c r="J126" t="s">
        <v>17</v>
      </c>
      <c r="K126" s="1">
        <v>6.947916666666667</v>
      </c>
      <c r="L126">
        <v>0.29166666666666663</v>
      </c>
      <c r="M126" s="1">
        <v>7.2916666666666661</v>
      </c>
      <c r="N126">
        <v>67</v>
      </c>
    </row>
    <row r="127" spans="1:14" x14ac:dyDescent="0.25">
      <c r="A127" t="s">
        <v>30</v>
      </c>
      <c r="B127" t="s">
        <v>14</v>
      </c>
      <c r="C127" t="s">
        <v>19</v>
      </c>
      <c r="D127" t="s">
        <v>16</v>
      </c>
      <c r="E127">
        <v>6.5</v>
      </c>
      <c r="F127">
        <v>1</v>
      </c>
      <c r="G127">
        <v>6.5</v>
      </c>
      <c r="H127">
        <v>7</v>
      </c>
      <c r="I127">
        <v>1</v>
      </c>
      <c r="J127" t="s">
        <v>17</v>
      </c>
      <c r="K127" s="1">
        <v>7.2708333333333339</v>
      </c>
      <c r="L127">
        <v>0.54166666666666663</v>
      </c>
      <c r="M127" s="1">
        <v>7.5416666666666661</v>
      </c>
      <c r="N127">
        <v>69</v>
      </c>
    </row>
    <row r="128" spans="1:14" x14ac:dyDescent="0.25">
      <c r="A128" t="s">
        <v>30</v>
      </c>
      <c r="B128" t="s">
        <v>14</v>
      </c>
      <c r="C128" t="s">
        <v>15</v>
      </c>
      <c r="D128" t="s">
        <v>16</v>
      </c>
      <c r="E128">
        <v>8.5</v>
      </c>
      <c r="F128">
        <v>1</v>
      </c>
      <c r="G128">
        <v>8.5</v>
      </c>
      <c r="H128">
        <v>7</v>
      </c>
      <c r="I128">
        <v>1</v>
      </c>
      <c r="J128" t="s">
        <v>17</v>
      </c>
      <c r="K128" s="1">
        <v>7.2708333333333339</v>
      </c>
      <c r="L128">
        <v>0.625</v>
      </c>
      <c r="M128" s="1">
        <v>7.625</v>
      </c>
      <c r="N128">
        <v>69</v>
      </c>
    </row>
    <row r="129" spans="1:14" x14ac:dyDescent="0.25">
      <c r="A129" t="s">
        <v>30</v>
      </c>
      <c r="B129" t="s">
        <v>14</v>
      </c>
      <c r="C129" t="s">
        <v>19</v>
      </c>
      <c r="D129" t="s">
        <v>16</v>
      </c>
      <c r="E129">
        <v>8</v>
      </c>
      <c r="F129">
        <v>2</v>
      </c>
      <c r="G129">
        <v>16</v>
      </c>
      <c r="H129">
        <v>7</v>
      </c>
      <c r="I129">
        <v>1</v>
      </c>
      <c r="J129" t="s">
        <v>17</v>
      </c>
      <c r="K129" s="1">
        <v>7.2708333333333339</v>
      </c>
      <c r="L129">
        <v>0.60416666666666663</v>
      </c>
      <c r="M129" s="1">
        <v>7.6041666666666661</v>
      </c>
      <c r="N129">
        <v>69</v>
      </c>
    </row>
    <row r="130" spans="1:14" x14ac:dyDescent="0.25">
      <c r="A130" t="s">
        <v>30</v>
      </c>
      <c r="B130" t="s">
        <v>14</v>
      </c>
      <c r="C130" t="s">
        <v>18</v>
      </c>
      <c r="D130" t="s">
        <v>16</v>
      </c>
      <c r="E130">
        <v>8.5</v>
      </c>
      <c r="F130">
        <v>1</v>
      </c>
      <c r="G130">
        <v>8.5</v>
      </c>
      <c r="H130">
        <v>7</v>
      </c>
      <c r="I130">
        <v>1</v>
      </c>
      <c r="J130" t="s">
        <v>17</v>
      </c>
      <c r="K130" s="1">
        <v>7.2708333333333339</v>
      </c>
      <c r="L130">
        <v>0.625</v>
      </c>
      <c r="M130" s="1">
        <v>7.625</v>
      </c>
      <c r="N130">
        <v>69</v>
      </c>
    </row>
    <row r="131" spans="1:14" x14ac:dyDescent="0.25">
      <c r="A131" t="s">
        <v>30</v>
      </c>
      <c r="B131" t="s">
        <v>14</v>
      </c>
      <c r="C131" t="s">
        <v>15</v>
      </c>
      <c r="D131" t="s">
        <v>16</v>
      </c>
      <c r="E131">
        <v>8</v>
      </c>
      <c r="F131">
        <v>3</v>
      </c>
      <c r="G131">
        <v>24</v>
      </c>
      <c r="H131">
        <v>7</v>
      </c>
      <c r="I131">
        <v>1</v>
      </c>
      <c r="J131" t="s">
        <v>17</v>
      </c>
      <c r="K131" s="1">
        <v>7.2708333333333339</v>
      </c>
      <c r="L131">
        <v>0.60416666666666663</v>
      </c>
      <c r="M131" s="1">
        <v>7.6041666666666661</v>
      </c>
      <c r="N131">
        <v>69</v>
      </c>
    </row>
    <row r="132" spans="1:14" x14ac:dyDescent="0.25">
      <c r="A132" t="s">
        <v>30</v>
      </c>
      <c r="B132" t="s">
        <v>14</v>
      </c>
      <c r="C132" t="s">
        <v>18</v>
      </c>
      <c r="D132" t="s">
        <v>16</v>
      </c>
      <c r="E132">
        <v>8</v>
      </c>
      <c r="F132">
        <v>3</v>
      </c>
      <c r="G132">
        <v>24</v>
      </c>
      <c r="H132">
        <v>7</v>
      </c>
      <c r="I132">
        <v>1</v>
      </c>
      <c r="J132" t="s">
        <v>17</v>
      </c>
      <c r="K132" s="1">
        <v>7.2708333333333339</v>
      </c>
      <c r="L132">
        <v>0.60416666666666663</v>
      </c>
      <c r="M132" s="1">
        <v>7.6041666666666661</v>
      </c>
      <c r="N132">
        <v>69</v>
      </c>
    </row>
    <row r="133" spans="1:14" x14ac:dyDescent="0.25">
      <c r="A133" t="s">
        <v>30</v>
      </c>
      <c r="B133" t="s">
        <v>14</v>
      </c>
      <c r="C133" t="s">
        <v>19</v>
      </c>
      <c r="D133" t="s">
        <v>16</v>
      </c>
      <c r="E133">
        <v>8.5</v>
      </c>
      <c r="F133">
        <v>1</v>
      </c>
      <c r="G133">
        <v>8.5</v>
      </c>
      <c r="H133">
        <v>7</v>
      </c>
      <c r="I133">
        <v>1</v>
      </c>
      <c r="J133" t="s">
        <v>17</v>
      </c>
      <c r="K133" s="1">
        <v>7.2708333333333339</v>
      </c>
      <c r="L133">
        <v>0.625</v>
      </c>
      <c r="M133" s="1">
        <v>7.625</v>
      </c>
      <c r="N133">
        <v>69</v>
      </c>
    </row>
    <row r="134" spans="1:14" hidden="1" x14ac:dyDescent="0.25">
      <c r="A134" t="s">
        <v>30</v>
      </c>
      <c r="B134" t="s">
        <v>14</v>
      </c>
      <c r="C134" t="s">
        <v>21</v>
      </c>
      <c r="D134" t="s">
        <v>22</v>
      </c>
      <c r="E134">
        <v>8.5</v>
      </c>
      <c r="F134">
        <v>2</v>
      </c>
      <c r="G134">
        <v>17</v>
      </c>
      <c r="H134">
        <v>7</v>
      </c>
      <c r="I134">
        <v>1</v>
      </c>
      <c r="J134" t="s">
        <v>17</v>
      </c>
      <c r="K134" s="1">
        <v>7.2708333333333339</v>
      </c>
      <c r="L134">
        <v>0.625</v>
      </c>
      <c r="M134" s="1">
        <v>7.625</v>
      </c>
      <c r="N134">
        <v>69</v>
      </c>
    </row>
    <row r="135" spans="1:14" x14ac:dyDescent="0.25">
      <c r="A135" t="s">
        <v>30</v>
      </c>
      <c r="B135" t="s">
        <v>14</v>
      </c>
      <c r="C135" t="s">
        <v>15</v>
      </c>
      <c r="D135" t="s">
        <v>16</v>
      </c>
      <c r="E135">
        <v>8</v>
      </c>
      <c r="F135">
        <v>1</v>
      </c>
      <c r="G135">
        <v>8</v>
      </c>
      <c r="H135">
        <v>7</v>
      </c>
      <c r="I135">
        <v>1</v>
      </c>
      <c r="J135" t="s">
        <v>17</v>
      </c>
      <c r="K135" s="1">
        <v>7.5</v>
      </c>
      <c r="L135">
        <v>0.83333333333333326</v>
      </c>
      <c r="M135" s="1">
        <v>7.8333333333333339</v>
      </c>
      <c r="N135">
        <v>72</v>
      </c>
    </row>
    <row r="136" spans="1:14" x14ac:dyDescent="0.25">
      <c r="A136" t="s">
        <v>30</v>
      </c>
      <c r="B136" t="s">
        <v>20</v>
      </c>
      <c r="C136" t="s">
        <v>19</v>
      </c>
      <c r="D136" t="s">
        <v>16</v>
      </c>
      <c r="E136">
        <v>8.5</v>
      </c>
      <c r="F136">
        <v>2</v>
      </c>
      <c r="G136">
        <v>17</v>
      </c>
      <c r="H136">
        <v>7</v>
      </c>
      <c r="I136">
        <v>2</v>
      </c>
      <c r="J136" t="s">
        <v>17</v>
      </c>
      <c r="K136" s="1">
        <v>7.6041666666666661</v>
      </c>
      <c r="L136">
        <v>0.95833333333333326</v>
      </c>
      <c r="M136" s="1">
        <v>7.9583333333333339</v>
      </c>
      <c r="N136">
        <v>74</v>
      </c>
    </row>
    <row r="137" spans="1:14" x14ac:dyDescent="0.25">
      <c r="A137" t="s">
        <v>30</v>
      </c>
      <c r="B137" t="s">
        <v>20</v>
      </c>
      <c r="C137" t="s">
        <v>18</v>
      </c>
      <c r="D137" t="s">
        <v>16</v>
      </c>
      <c r="E137">
        <v>8.5</v>
      </c>
      <c r="F137">
        <v>2</v>
      </c>
      <c r="G137">
        <v>17</v>
      </c>
      <c r="H137">
        <v>7</v>
      </c>
      <c r="I137">
        <v>2</v>
      </c>
      <c r="J137" t="s">
        <v>17</v>
      </c>
      <c r="K137" s="1">
        <v>7.6041666666666661</v>
      </c>
      <c r="L137">
        <v>0.95833333333333326</v>
      </c>
      <c r="M137" s="1">
        <v>7.9583333333333339</v>
      </c>
      <c r="N137">
        <v>74</v>
      </c>
    </row>
    <row r="138" spans="1:14" x14ac:dyDescent="0.25">
      <c r="A138" t="s">
        <v>30</v>
      </c>
      <c r="B138" t="s">
        <v>20</v>
      </c>
      <c r="C138" t="s">
        <v>19</v>
      </c>
      <c r="D138" t="s">
        <v>16</v>
      </c>
      <c r="E138">
        <v>7.5</v>
      </c>
      <c r="F138">
        <v>1</v>
      </c>
      <c r="G138">
        <v>7.5</v>
      </c>
      <c r="H138">
        <v>7</v>
      </c>
      <c r="I138">
        <v>2</v>
      </c>
      <c r="J138" t="s">
        <v>17</v>
      </c>
      <c r="K138" s="1">
        <v>7.6041666666666661</v>
      </c>
      <c r="L138">
        <v>0.91666666666666652</v>
      </c>
      <c r="M138" s="1">
        <v>7.9166666666666661</v>
      </c>
      <c r="N138">
        <v>74</v>
      </c>
    </row>
    <row r="139" spans="1:14" x14ac:dyDescent="0.25">
      <c r="A139" t="s">
        <v>30</v>
      </c>
      <c r="B139" t="s">
        <v>20</v>
      </c>
      <c r="C139" t="s">
        <v>18</v>
      </c>
      <c r="D139" t="s">
        <v>16</v>
      </c>
      <c r="E139">
        <v>7.5</v>
      </c>
      <c r="F139">
        <v>1</v>
      </c>
      <c r="G139">
        <v>7.5</v>
      </c>
      <c r="H139">
        <v>7</v>
      </c>
      <c r="I139">
        <v>2</v>
      </c>
      <c r="J139" t="s">
        <v>17</v>
      </c>
      <c r="K139" s="1">
        <v>7.6041666666666661</v>
      </c>
      <c r="L139">
        <v>0.91666666666666652</v>
      </c>
      <c r="M139" s="1">
        <v>7.9166666666666661</v>
      </c>
      <c r="N139">
        <v>74</v>
      </c>
    </row>
    <row r="140" spans="1:14" x14ac:dyDescent="0.25">
      <c r="A140" t="s">
        <v>30</v>
      </c>
      <c r="B140" t="s">
        <v>20</v>
      </c>
      <c r="C140" t="s">
        <v>15</v>
      </c>
      <c r="D140" t="s">
        <v>16</v>
      </c>
      <c r="E140">
        <v>8.5</v>
      </c>
      <c r="F140">
        <v>2</v>
      </c>
      <c r="G140">
        <v>17</v>
      </c>
      <c r="H140">
        <v>7</v>
      </c>
      <c r="I140">
        <v>2</v>
      </c>
      <c r="J140" t="s">
        <v>17</v>
      </c>
      <c r="K140" s="1">
        <v>7.6041666666666661</v>
      </c>
      <c r="L140">
        <v>0.95833333333333326</v>
      </c>
      <c r="M140" s="1">
        <v>7.9583333333333339</v>
      </c>
      <c r="N140">
        <v>74</v>
      </c>
    </row>
    <row r="141" spans="1:14" x14ac:dyDescent="0.25">
      <c r="A141" t="s">
        <v>30</v>
      </c>
      <c r="B141" t="s">
        <v>20</v>
      </c>
      <c r="C141" t="s">
        <v>15</v>
      </c>
      <c r="D141" t="s">
        <v>16</v>
      </c>
      <c r="E141">
        <v>7.5</v>
      </c>
      <c r="F141">
        <v>1</v>
      </c>
      <c r="G141">
        <v>7.5</v>
      </c>
      <c r="H141">
        <v>7</v>
      </c>
      <c r="I141">
        <v>2</v>
      </c>
      <c r="J141" t="s">
        <v>17</v>
      </c>
      <c r="K141" s="1">
        <v>7.6041666666666661</v>
      </c>
      <c r="L141">
        <v>0.91666666666666652</v>
      </c>
      <c r="M141" s="1">
        <v>7.9166666666666661</v>
      </c>
      <c r="N141">
        <v>74</v>
      </c>
    </row>
    <row r="142" spans="1:14" hidden="1" x14ac:dyDescent="0.25">
      <c r="A142" t="s">
        <v>30</v>
      </c>
      <c r="B142" t="s">
        <v>20</v>
      </c>
      <c r="C142" t="s">
        <v>21</v>
      </c>
      <c r="D142" t="s">
        <v>22</v>
      </c>
      <c r="E142">
        <v>8.5</v>
      </c>
      <c r="F142">
        <v>2</v>
      </c>
      <c r="G142">
        <v>17</v>
      </c>
      <c r="H142">
        <v>7</v>
      </c>
      <c r="I142">
        <v>2</v>
      </c>
      <c r="J142" t="s">
        <v>17</v>
      </c>
      <c r="K142" s="1">
        <v>7.6041666666666661</v>
      </c>
      <c r="L142">
        <v>0.95833333333333326</v>
      </c>
      <c r="M142" s="1">
        <v>7.9583333333333339</v>
      </c>
      <c r="N142">
        <v>74</v>
      </c>
    </row>
    <row r="143" spans="1:14" x14ac:dyDescent="0.25">
      <c r="A143" t="s">
        <v>30</v>
      </c>
      <c r="B143" t="s">
        <v>24</v>
      </c>
      <c r="C143" t="s">
        <v>18</v>
      </c>
      <c r="D143" t="s">
        <v>16</v>
      </c>
      <c r="E143">
        <v>8</v>
      </c>
      <c r="F143">
        <v>2</v>
      </c>
      <c r="G143">
        <v>16</v>
      </c>
      <c r="H143">
        <v>7</v>
      </c>
      <c r="I143">
        <v>3</v>
      </c>
      <c r="J143" t="s">
        <v>17</v>
      </c>
      <c r="K143" s="1">
        <v>7.9479166666666661</v>
      </c>
      <c r="L143">
        <v>0.28125</v>
      </c>
      <c r="M143" s="1">
        <v>8.28125</v>
      </c>
      <c r="N143">
        <v>78</v>
      </c>
    </row>
    <row r="144" spans="1:14" x14ac:dyDescent="0.25">
      <c r="A144" t="s">
        <v>30</v>
      </c>
      <c r="B144" t="s">
        <v>24</v>
      </c>
      <c r="C144" t="s">
        <v>15</v>
      </c>
      <c r="D144" t="s">
        <v>16</v>
      </c>
      <c r="E144">
        <v>8</v>
      </c>
      <c r="F144">
        <v>2</v>
      </c>
      <c r="G144">
        <v>16</v>
      </c>
      <c r="H144">
        <v>7</v>
      </c>
      <c r="I144">
        <v>3</v>
      </c>
      <c r="J144" t="s">
        <v>17</v>
      </c>
      <c r="K144" s="1">
        <v>7.9479166666666661</v>
      </c>
      <c r="L144">
        <v>0.28125</v>
      </c>
      <c r="M144" s="1">
        <v>8.28125</v>
      </c>
      <c r="N144">
        <v>78</v>
      </c>
    </row>
    <row r="145" spans="1:14" x14ac:dyDescent="0.25">
      <c r="A145" t="s">
        <v>30</v>
      </c>
      <c r="B145" t="s">
        <v>24</v>
      </c>
      <c r="C145" t="s">
        <v>19</v>
      </c>
      <c r="D145" t="s">
        <v>16</v>
      </c>
      <c r="E145">
        <v>8</v>
      </c>
      <c r="F145">
        <v>1</v>
      </c>
      <c r="G145">
        <v>8</v>
      </c>
      <c r="H145">
        <v>7</v>
      </c>
      <c r="I145">
        <v>3</v>
      </c>
      <c r="J145" t="s">
        <v>17</v>
      </c>
      <c r="K145" s="1">
        <v>7.9479166666666661</v>
      </c>
      <c r="L145">
        <v>0.28125</v>
      </c>
      <c r="M145" s="1">
        <v>8.28125</v>
      </c>
      <c r="N145">
        <v>78</v>
      </c>
    </row>
    <row r="146" spans="1:14" hidden="1" x14ac:dyDescent="0.25">
      <c r="A146" t="s">
        <v>30</v>
      </c>
      <c r="B146" t="s">
        <v>24</v>
      </c>
      <c r="C146" t="s">
        <v>21</v>
      </c>
      <c r="D146" t="s">
        <v>22</v>
      </c>
      <c r="E146">
        <v>8.25</v>
      </c>
      <c r="F146">
        <v>1</v>
      </c>
      <c r="G146">
        <v>8.25</v>
      </c>
      <c r="H146">
        <v>7</v>
      </c>
      <c r="I146">
        <v>3</v>
      </c>
      <c r="J146" t="s">
        <v>17</v>
      </c>
      <c r="K146" s="1">
        <v>7.9479166666666661</v>
      </c>
      <c r="L146">
        <v>0.29166666666666663</v>
      </c>
      <c r="M146" s="1">
        <v>8.2916666666666661</v>
      </c>
      <c r="N146">
        <v>78</v>
      </c>
    </row>
    <row r="147" spans="1:14" x14ac:dyDescent="0.25">
      <c r="A147" t="s">
        <v>13</v>
      </c>
      <c r="B147" t="s">
        <v>14</v>
      </c>
      <c r="C147" t="s">
        <v>15</v>
      </c>
      <c r="D147" t="s">
        <v>16</v>
      </c>
      <c r="E147">
        <v>8</v>
      </c>
      <c r="F147">
        <v>3</v>
      </c>
      <c r="G147">
        <v>24</v>
      </c>
      <c r="H147">
        <v>8</v>
      </c>
      <c r="I147">
        <v>1</v>
      </c>
      <c r="J147" t="s">
        <v>17</v>
      </c>
      <c r="K147" s="1">
        <v>8.2708333333333339</v>
      </c>
      <c r="L147">
        <v>0.60416666666666663</v>
      </c>
      <c r="M147" s="1">
        <v>8.6041666666666661</v>
      </c>
      <c r="N147">
        <v>80</v>
      </c>
    </row>
    <row r="148" spans="1:14" x14ac:dyDescent="0.25">
      <c r="A148" t="s">
        <v>13</v>
      </c>
      <c r="B148" t="s">
        <v>14</v>
      </c>
      <c r="C148" t="s">
        <v>19</v>
      </c>
      <c r="D148" t="s">
        <v>16</v>
      </c>
      <c r="E148">
        <v>8</v>
      </c>
      <c r="F148">
        <v>2</v>
      </c>
      <c r="G148">
        <v>16</v>
      </c>
      <c r="H148">
        <v>8</v>
      </c>
      <c r="I148">
        <v>1</v>
      </c>
      <c r="J148" t="s">
        <v>17</v>
      </c>
      <c r="K148" s="1">
        <v>8.2708333333333339</v>
      </c>
      <c r="L148">
        <v>0.60416666666666663</v>
      </c>
      <c r="M148" s="1">
        <v>8.6041666666666661</v>
      </c>
      <c r="N148">
        <v>80</v>
      </c>
    </row>
    <row r="149" spans="1:14" x14ac:dyDescent="0.25">
      <c r="A149" t="s">
        <v>13</v>
      </c>
      <c r="B149" t="s">
        <v>14</v>
      </c>
      <c r="C149" t="s">
        <v>18</v>
      </c>
      <c r="D149" t="s">
        <v>16</v>
      </c>
      <c r="E149">
        <v>8</v>
      </c>
      <c r="F149">
        <v>3</v>
      </c>
      <c r="G149">
        <v>24</v>
      </c>
      <c r="H149">
        <v>8</v>
      </c>
      <c r="I149">
        <v>1</v>
      </c>
      <c r="J149" t="s">
        <v>17</v>
      </c>
      <c r="K149" s="1">
        <v>8.2708333333333339</v>
      </c>
      <c r="L149">
        <v>0.60416666666666663</v>
      </c>
      <c r="M149" s="1">
        <v>8.6041666666666661</v>
      </c>
      <c r="N149">
        <v>80</v>
      </c>
    </row>
    <row r="150" spans="1:14" x14ac:dyDescent="0.25">
      <c r="A150" t="s">
        <v>13</v>
      </c>
      <c r="B150" t="s">
        <v>14</v>
      </c>
      <c r="C150" t="s">
        <v>15</v>
      </c>
      <c r="D150" t="s">
        <v>16</v>
      </c>
      <c r="E150">
        <v>8.5</v>
      </c>
      <c r="F150">
        <v>1</v>
      </c>
      <c r="G150">
        <v>8.5</v>
      </c>
      <c r="H150">
        <v>8</v>
      </c>
      <c r="I150">
        <v>1</v>
      </c>
      <c r="J150" t="s">
        <v>17</v>
      </c>
      <c r="K150" s="1">
        <v>8.2708333333333339</v>
      </c>
      <c r="L150">
        <v>0.625</v>
      </c>
      <c r="M150" s="1">
        <v>8.625</v>
      </c>
      <c r="N150">
        <v>80</v>
      </c>
    </row>
    <row r="151" spans="1:14" x14ac:dyDescent="0.25">
      <c r="A151" t="s">
        <v>13</v>
      </c>
      <c r="B151" t="s">
        <v>14</v>
      </c>
      <c r="C151" t="s">
        <v>19</v>
      </c>
      <c r="D151" t="s">
        <v>16</v>
      </c>
      <c r="E151">
        <v>6.5</v>
      </c>
      <c r="F151">
        <v>1</v>
      </c>
      <c r="G151">
        <v>6.5</v>
      </c>
      <c r="H151">
        <v>8</v>
      </c>
      <c r="I151">
        <v>1</v>
      </c>
      <c r="J151" t="s">
        <v>17</v>
      </c>
      <c r="K151" s="1">
        <v>8.2708333333333339</v>
      </c>
      <c r="L151">
        <v>0.54166666666666663</v>
      </c>
      <c r="M151" s="1">
        <v>8.5416666666666661</v>
      </c>
      <c r="N151">
        <v>80</v>
      </c>
    </row>
    <row r="152" spans="1:14" x14ac:dyDescent="0.25">
      <c r="A152" t="s">
        <v>13</v>
      </c>
      <c r="B152" t="s">
        <v>14</v>
      </c>
      <c r="C152" t="s">
        <v>19</v>
      </c>
      <c r="D152" t="s">
        <v>16</v>
      </c>
      <c r="E152">
        <v>8.5</v>
      </c>
      <c r="F152">
        <v>1</v>
      </c>
      <c r="G152">
        <v>8.5</v>
      </c>
      <c r="H152">
        <v>8</v>
      </c>
      <c r="I152">
        <v>1</v>
      </c>
      <c r="J152" t="s">
        <v>17</v>
      </c>
      <c r="K152" s="1">
        <v>8.2708333333333339</v>
      </c>
      <c r="L152">
        <v>0.625</v>
      </c>
      <c r="M152" s="1">
        <v>8.625</v>
      </c>
      <c r="N152">
        <v>80</v>
      </c>
    </row>
    <row r="153" spans="1:14" x14ac:dyDescent="0.25">
      <c r="A153" t="s">
        <v>13</v>
      </c>
      <c r="B153" t="s">
        <v>14</v>
      </c>
      <c r="C153" t="s">
        <v>18</v>
      </c>
      <c r="D153" t="s">
        <v>16</v>
      </c>
      <c r="E153">
        <v>8.5</v>
      </c>
      <c r="F153">
        <v>1</v>
      </c>
      <c r="G153">
        <v>8.5</v>
      </c>
      <c r="H153">
        <v>8</v>
      </c>
      <c r="I153">
        <v>1</v>
      </c>
      <c r="J153" t="s">
        <v>17</v>
      </c>
      <c r="K153" s="1">
        <v>8.2708333333333339</v>
      </c>
      <c r="L153">
        <v>0.625</v>
      </c>
      <c r="M153" s="1">
        <v>8.625</v>
      </c>
      <c r="N153">
        <v>80</v>
      </c>
    </row>
    <row r="154" spans="1:14" hidden="1" x14ac:dyDescent="0.25">
      <c r="A154" t="s">
        <v>13</v>
      </c>
      <c r="B154" t="s">
        <v>14</v>
      </c>
      <c r="C154" t="s">
        <v>21</v>
      </c>
      <c r="D154" t="s">
        <v>23</v>
      </c>
      <c r="E154">
        <v>8.5</v>
      </c>
      <c r="F154">
        <v>1</v>
      </c>
      <c r="G154">
        <v>8.5</v>
      </c>
      <c r="H154">
        <v>8</v>
      </c>
      <c r="I154">
        <v>1</v>
      </c>
      <c r="J154" t="s">
        <v>17</v>
      </c>
      <c r="K154" s="1">
        <v>8.2708333333333339</v>
      </c>
      <c r="L154">
        <v>0.625</v>
      </c>
      <c r="M154" s="1">
        <v>8.625</v>
      </c>
      <c r="N154">
        <v>80</v>
      </c>
    </row>
    <row r="155" spans="1:14" hidden="1" x14ac:dyDescent="0.25">
      <c r="A155" t="s">
        <v>13</v>
      </c>
      <c r="B155" t="s">
        <v>14</v>
      </c>
      <c r="C155" t="s">
        <v>21</v>
      </c>
      <c r="D155" t="s">
        <v>22</v>
      </c>
      <c r="E155">
        <v>8.5</v>
      </c>
      <c r="F155">
        <v>2</v>
      </c>
      <c r="G155">
        <v>17</v>
      </c>
      <c r="H155">
        <v>8</v>
      </c>
      <c r="I155">
        <v>1</v>
      </c>
      <c r="J155" t="s">
        <v>17</v>
      </c>
      <c r="K155" s="1">
        <v>8.2708333333333339</v>
      </c>
      <c r="L155">
        <v>0.625</v>
      </c>
      <c r="M155" s="1">
        <v>8.625</v>
      </c>
      <c r="N155">
        <v>80</v>
      </c>
    </row>
    <row r="156" spans="1:14" x14ac:dyDescent="0.25">
      <c r="A156" t="s">
        <v>13</v>
      </c>
      <c r="B156" t="s">
        <v>14</v>
      </c>
      <c r="C156" t="s">
        <v>15</v>
      </c>
      <c r="D156" t="s">
        <v>16</v>
      </c>
      <c r="E156">
        <v>8</v>
      </c>
      <c r="F156">
        <v>1</v>
      </c>
      <c r="G156">
        <v>8</v>
      </c>
      <c r="H156">
        <v>8</v>
      </c>
      <c r="I156">
        <v>1</v>
      </c>
      <c r="J156" t="s">
        <v>17</v>
      </c>
      <c r="K156" s="1">
        <v>8.5</v>
      </c>
      <c r="L156">
        <v>0.83333333333333326</v>
      </c>
      <c r="M156" s="1">
        <v>8.8333333333333339</v>
      </c>
      <c r="N156">
        <v>83</v>
      </c>
    </row>
    <row r="157" spans="1:14" x14ac:dyDescent="0.25">
      <c r="A157" t="s">
        <v>13</v>
      </c>
      <c r="B157" t="s">
        <v>20</v>
      </c>
      <c r="C157" t="s">
        <v>15</v>
      </c>
      <c r="D157" t="s">
        <v>16</v>
      </c>
      <c r="E157">
        <v>7.5</v>
      </c>
      <c r="F157">
        <v>1</v>
      </c>
      <c r="G157">
        <v>7.5</v>
      </c>
      <c r="H157">
        <v>8</v>
      </c>
      <c r="I157">
        <v>2</v>
      </c>
      <c r="J157" t="s">
        <v>17</v>
      </c>
      <c r="K157" s="1">
        <v>8.6041666666666661</v>
      </c>
      <c r="L157">
        <v>0.91666666666666652</v>
      </c>
      <c r="M157" s="1">
        <v>8.9166666666666661</v>
      </c>
      <c r="N157">
        <v>85</v>
      </c>
    </row>
    <row r="158" spans="1:14" x14ac:dyDescent="0.25">
      <c r="A158" t="s">
        <v>13</v>
      </c>
      <c r="B158" t="s">
        <v>20</v>
      </c>
      <c r="C158" t="s">
        <v>18</v>
      </c>
      <c r="D158" t="s">
        <v>16</v>
      </c>
      <c r="E158">
        <v>8.5</v>
      </c>
      <c r="F158">
        <v>2</v>
      </c>
      <c r="G158">
        <v>17</v>
      </c>
      <c r="H158">
        <v>8</v>
      </c>
      <c r="I158">
        <v>2</v>
      </c>
      <c r="J158" t="s">
        <v>17</v>
      </c>
      <c r="K158" s="1">
        <v>8.6041666666666661</v>
      </c>
      <c r="L158">
        <v>0.95833333333333326</v>
      </c>
      <c r="M158" s="1">
        <v>8.9583333333333339</v>
      </c>
      <c r="N158">
        <v>85</v>
      </c>
    </row>
    <row r="159" spans="1:14" x14ac:dyDescent="0.25">
      <c r="A159" t="s">
        <v>13</v>
      </c>
      <c r="B159" t="s">
        <v>20</v>
      </c>
      <c r="C159" t="s">
        <v>19</v>
      </c>
      <c r="D159" t="s">
        <v>16</v>
      </c>
      <c r="E159">
        <v>8.5</v>
      </c>
      <c r="F159">
        <v>2</v>
      </c>
      <c r="G159">
        <v>17</v>
      </c>
      <c r="H159">
        <v>8</v>
      </c>
      <c r="I159">
        <v>2</v>
      </c>
      <c r="J159" t="s">
        <v>17</v>
      </c>
      <c r="K159" s="1">
        <v>8.6041666666666661</v>
      </c>
      <c r="L159">
        <v>0.95833333333333326</v>
      </c>
      <c r="M159" s="1">
        <v>8.9583333333333339</v>
      </c>
      <c r="N159">
        <v>85</v>
      </c>
    </row>
    <row r="160" spans="1:14" x14ac:dyDescent="0.25">
      <c r="A160" t="s">
        <v>13</v>
      </c>
      <c r="B160" t="s">
        <v>20</v>
      </c>
      <c r="C160" t="s">
        <v>19</v>
      </c>
      <c r="D160" t="s">
        <v>16</v>
      </c>
      <c r="E160">
        <v>7.5</v>
      </c>
      <c r="F160">
        <v>1</v>
      </c>
      <c r="G160">
        <v>7.5</v>
      </c>
      <c r="H160">
        <v>8</v>
      </c>
      <c r="I160">
        <v>2</v>
      </c>
      <c r="J160" t="s">
        <v>17</v>
      </c>
      <c r="K160" s="1">
        <v>8.6041666666666661</v>
      </c>
      <c r="L160">
        <v>0.91666666666666652</v>
      </c>
      <c r="M160" s="1">
        <v>8.9166666666666661</v>
      </c>
      <c r="N160">
        <v>85</v>
      </c>
    </row>
    <row r="161" spans="1:14" x14ac:dyDescent="0.25">
      <c r="A161" t="s">
        <v>13</v>
      </c>
      <c r="B161" t="s">
        <v>20</v>
      </c>
      <c r="C161" t="s">
        <v>15</v>
      </c>
      <c r="D161" t="s">
        <v>16</v>
      </c>
      <c r="E161">
        <v>8.5</v>
      </c>
      <c r="F161">
        <v>2</v>
      </c>
      <c r="G161">
        <v>17</v>
      </c>
      <c r="H161">
        <v>8</v>
      </c>
      <c r="I161">
        <v>2</v>
      </c>
      <c r="J161" t="s">
        <v>17</v>
      </c>
      <c r="K161" s="1">
        <v>8.6041666666666661</v>
      </c>
      <c r="L161">
        <v>0.95833333333333326</v>
      </c>
      <c r="M161" s="1">
        <v>8.9583333333333339</v>
      </c>
      <c r="N161">
        <v>85</v>
      </c>
    </row>
    <row r="162" spans="1:14" x14ac:dyDescent="0.25">
      <c r="A162" t="s">
        <v>13</v>
      </c>
      <c r="B162" t="s">
        <v>20</v>
      </c>
      <c r="C162" t="s">
        <v>18</v>
      </c>
      <c r="D162" t="s">
        <v>16</v>
      </c>
      <c r="E162">
        <v>7.5</v>
      </c>
      <c r="F162">
        <v>1</v>
      </c>
      <c r="G162">
        <v>7.5</v>
      </c>
      <c r="H162">
        <v>8</v>
      </c>
      <c r="I162">
        <v>2</v>
      </c>
      <c r="J162" t="s">
        <v>17</v>
      </c>
      <c r="K162" s="1">
        <v>8.6041666666666661</v>
      </c>
      <c r="L162">
        <v>0.91666666666666652</v>
      </c>
      <c r="M162" s="1">
        <v>8.9166666666666661</v>
      </c>
      <c r="N162">
        <v>85</v>
      </c>
    </row>
    <row r="163" spans="1:14" hidden="1" x14ac:dyDescent="0.25">
      <c r="A163" t="s">
        <v>13</v>
      </c>
      <c r="B163" t="s">
        <v>20</v>
      </c>
      <c r="C163" t="s">
        <v>21</v>
      </c>
      <c r="D163" t="s">
        <v>22</v>
      </c>
      <c r="E163">
        <v>8.5</v>
      </c>
      <c r="F163">
        <v>2</v>
      </c>
      <c r="G163">
        <v>17</v>
      </c>
      <c r="H163">
        <v>8</v>
      </c>
      <c r="I163">
        <v>2</v>
      </c>
      <c r="J163" t="s">
        <v>17</v>
      </c>
      <c r="K163" s="1">
        <v>8.6041666666666661</v>
      </c>
      <c r="L163">
        <v>0.95833333333333326</v>
      </c>
      <c r="M163" s="1">
        <v>8.9583333333333339</v>
      </c>
      <c r="N163">
        <v>85</v>
      </c>
    </row>
    <row r="164" spans="1:14" x14ac:dyDescent="0.25">
      <c r="A164" t="s">
        <v>13</v>
      </c>
      <c r="B164" t="s">
        <v>24</v>
      </c>
      <c r="C164" t="s">
        <v>19</v>
      </c>
      <c r="D164" t="s">
        <v>16</v>
      </c>
      <c r="E164">
        <v>8</v>
      </c>
      <c r="F164">
        <v>1</v>
      </c>
      <c r="G164">
        <v>8</v>
      </c>
      <c r="H164">
        <v>8</v>
      </c>
      <c r="I164">
        <v>3</v>
      </c>
      <c r="J164" t="s">
        <v>17</v>
      </c>
      <c r="K164" s="1">
        <v>8.9479166666666661</v>
      </c>
      <c r="L164">
        <v>0.28125</v>
      </c>
      <c r="M164" s="1">
        <v>9.28125</v>
      </c>
      <c r="N164">
        <v>89</v>
      </c>
    </row>
    <row r="165" spans="1:14" x14ac:dyDescent="0.25">
      <c r="A165" t="s">
        <v>13</v>
      </c>
      <c r="B165" t="s">
        <v>24</v>
      </c>
      <c r="C165" t="s">
        <v>15</v>
      </c>
      <c r="D165" t="s">
        <v>16</v>
      </c>
      <c r="E165">
        <v>8</v>
      </c>
      <c r="F165">
        <v>2</v>
      </c>
      <c r="G165">
        <v>16</v>
      </c>
      <c r="H165">
        <v>8</v>
      </c>
      <c r="I165">
        <v>3</v>
      </c>
      <c r="J165" t="s">
        <v>17</v>
      </c>
      <c r="K165" s="1">
        <v>8.9479166666666661</v>
      </c>
      <c r="L165">
        <v>0.28125</v>
      </c>
      <c r="M165" s="1">
        <v>9.28125</v>
      </c>
      <c r="N165">
        <v>89</v>
      </c>
    </row>
    <row r="166" spans="1:14" x14ac:dyDescent="0.25">
      <c r="A166" t="s">
        <v>13</v>
      </c>
      <c r="B166" t="s">
        <v>24</v>
      </c>
      <c r="C166" t="s">
        <v>18</v>
      </c>
      <c r="D166" t="s">
        <v>16</v>
      </c>
      <c r="E166">
        <v>8</v>
      </c>
      <c r="F166">
        <v>2</v>
      </c>
      <c r="G166">
        <v>16</v>
      </c>
      <c r="H166">
        <v>8</v>
      </c>
      <c r="I166">
        <v>3</v>
      </c>
      <c r="J166" t="s">
        <v>17</v>
      </c>
      <c r="K166" s="1">
        <v>8.9479166666666661</v>
      </c>
      <c r="L166">
        <v>0.28125</v>
      </c>
      <c r="M166" s="1">
        <v>9.28125</v>
      </c>
      <c r="N166">
        <v>89</v>
      </c>
    </row>
    <row r="167" spans="1:14" hidden="1" x14ac:dyDescent="0.25">
      <c r="A167" t="s">
        <v>13</v>
      </c>
      <c r="B167" t="s">
        <v>24</v>
      </c>
      <c r="C167" t="s">
        <v>21</v>
      </c>
      <c r="D167" t="s">
        <v>22</v>
      </c>
      <c r="E167">
        <v>8.25</v>
      </c>
      <c r="F167">
        <v>1</v>
      </c>
      <c r="G167">
        <v>8.25</v>
      </c>
      <c r="H167">
        <v>8</v>
      </c>
      <c r="I167">
        <v>3</v>
      </c>
      <c r="J167" t="s">
        <v>17</v>
      </c>
      <c r="K167" s="1">
        <v>8.9479166666666661</v>
      </c>
      <c r="L167">
        <v>0.29166666666666663</v>
      </c>
      <c r="M167" s="1">
        <v>9.2916666666666661</v>
      </c>
      <c r="N167">
        <v>89</v>
      </c>
    </row>
    <row r="168" spans="1:14" x14ac:dyDescent="0.25">
      <c r="A168" t="s">
        <v>25</v>
      </c>
      <c r="B168" t="s">
        <v>14</v>
      </c>
      <c r="C168" t="s">
        <v>18</v>
      </c>
      <c r="D168" t="s">
        <v>16</v>
      </c>
      <c r="E168">
        <v>8</v>
      </c>
      <c r="F168">
        <v>3</v>
      </c>
      <c r="G168">
        <v>24</v>
      </c>
      <c r="H168">
        <v>9</v>
      </c>
      <c r="I168">
        <v>1</v>
      </c>
      <c r="J168" t="s">
        <v>17</v>
      </c>
      <c r="K168" s="1">
        <v>9.2708333333333339</v>
      </c>
      <c r="L168">
        <v>0.60416666666666663</v>
      </c>
      <c r="M168" s="1">
        <v>9.6041666666666661</v>
      </c>
      <c r="N168">
        <v>91</v>
      </c>
    </row>
    <row r="169" spans="1:14" x14ac:dyDescent="0.25">
      <c r="A169" t="s">
        <v>25</v>
      </c>
      <c r="B169" t="s">
        <v>14</v>
      </c>
      <c r="C169" t="s">
        <v>15</v>
      </c>
      <c r="D169" t="s">
        <v>16</v>
      </c>
      <c r="E169">
        <v>8.5</v>
      </c>
      <c r="F169">
        <v>1</v>
      </c>
      <c r="G169">
        <v>8.5</v>
      </c>
      <c r="H169">
        <v>9</v>
      </c>
      <c r="I169">
        <v>1</v>
      </c>
      <c r="J169" t="s">
        <v>17</v>
      </c>
      <c r="K169" s="1">
        <v>9.2708333333333339</v>
      </c>
      <c r="L169">
        <v>0.625</v>
      </c>
      <c r="M169" s="1">
        <v>9.625</v>
      </c>
      <c r="N169">
        <v>91</v>
      </c>
    </row>
    <row r="170" spans="1:14" x14ac:dyDescent="0.25">
      <c r="A170" t="s">
        <v>25</v>
      </c>
      <c r="B170" t="s">
        <v>14</v>
      </c>
      <c r="C170" t="s">
        <v>19</v>
      </c>
      <c r="D170" t="s">
        <v>16</v>
      </c>
      <c r="E170">
        <v>8</v>
      </c>
      <c r="F170">
        <v>2</v>
      </c>
      <c r="G170">
        <v>16</v>
      </c>
      <c r="H170">
        <v>9</v>
      </c>
      <c r="I170">
        <v>1</v>
      </c>
      <c r="J170" t="s">
        <v>17</v>
      </c>
      <c r="K170" s="1">
        <v>9.2708333333333339</v>
      </c>
      <c r="L170">
        <v>0.60416666666666663</v>
      </c>
      <c r="M170" s="1">
        <v>9.6041666666666661</v>
      </c>
      <c r="N170">
        <v>91</v>
      </c>
    </row>
    <row r="171" spans="1:14" x14ac:dyDescent="0.25">
      <c r="A171" t="s">
        <v>25</v>
      </c>
      <c r="B171" t="s">
        <v>14</v>
      </c>
      <c r="C171" t="s">
        <v>18</v>
      </c>
      <c r="D171" t="s">
        <v>16</v>
      </c>
      <c r="E171">
        <v>8.5</v>
      </c>
      <c r="F171">
        <v>1</v>
      </c>
      <c r="G171">
        <v>8.5</v>
      </c>
      <c r="H171">
        <v>9</v>
      </c>
      <c r="I171">
        <v>1</v>
      </c>
      <c r="J171" t="s">
        <v>17</v>
      </c>
      <c r="K171" s="1">
        <v>9.2708333333333339</v>
      </c>
      <c r="L171">
        <v>0.625</v>
      </c>
      <c r="M171" s="1">
        <v>9.625</v>
      </c>
      <c r="N171">
        <v>91</v>
      </c>
    </row>
    <row r="172" spans="1:14" x14ac:dyDescent="0.25">
      <c r="A172" t="s">
        <v>25</v>
      </c>
      <c r="B172" t="s">
        <v>14</v>
      </c>
      <c r="C172" t="s">
        <v>15</v>
      </c>
      <c r="D172" t="s">
        <v>16</v>
      </c>
      <c r="E172">
        <v>8</v>
      </c>
      <c r="F172">
        <v>3</v>
      </c>
      <c r="G172">
        <v>24</v>
      </c>
      <c r="H172">
        <v>9</v>
      </c>
      <c r="I172">
        <v>1</v>
      </c>
      <c r="J172" t="s">
        <v>17</v>
      </c>
      <c r="K172" s="1">
        <v>9.2708333333333339</v>
      </c>
      <c r="L172">
        <v>0.60416666666666663</v>
      </c>
      <c r="M172" s="1">
        <v>9.6041666666666661</v>
      </c>
      <c r="N172">
        <v>91</v>
      </c>
    </row>
    <row r="173" spans="1:14" x14ac:dyDescent="0.25">
      <c r="A173" t="s">
        <v>25</v>
      </c>
      <c r="B173" t="s">
        <v>14</v>
      </c>
      <c r="C173" t="s">
        <v>19</v>
      </c>
      <c r="D173" t="s">
        <v>16</v>
      </c>
      <c r="E173">
        <v>6.5</v>
      </c>
      <c r="F173">
        <v>1</v>
      </c>
      <c r="G173">
        <v>6.5</v>
      </c>
      <c r="H173">
        <v>9</v>
      </c>
      <c r="I173">
        <v>1</v>
      </c>
      <c r="J173" t="s">
        <v>17</v>
      </c>
      <c r="K173" s="1">
        <v>9.2708333333333339</v>
      </c>
      <c r="L173">
        <v>0.54166666666666663</v>
      </c>
      <c r="M173" s="1">
        <v>9.5416666666666661</v>
      </c>
      <c r="N173">
        <v>91</v>
      </c>
    </row>
    <row r="174" spans="1:14" x14ac:dyDescent="0.25">
      <c r="A174" t="s">
        <v>25</v>
      </c>
      <c r="B174" t="s">
        <v>14</v>
      </c>
      <c r="C174" t="s">
        <v>19</v>
      </c>
      <c r="D174" t="s">
        <v>16</v>
      </c>
      <c r="E174">
        <v>8.5</v>
      </c>
      <c r="F174">
        <v>1</v>
      </c>
      <c r="G174">
        <v>8.5</v>
      </c>
      <c r="H174">
        <v>9</v>
      </c>
      <c r="I174">
        <v>1</v>
      </c>
      <c r="J174" t="s">
        <v>17</v>
      </c>
      <c r="K174" s="1">
        <v>9.2708333333333339</v>
      </c>
      <c r="L174">
        <v>0.625</v>
      </c>
      <c r="M174" s="1">
        <v>9.625</v>
      </c>
      <c r="N174">
        <v>91</v>
      </c>
    </row>
    <row r="175" spans="1:14" hidden="1" x14ac:dyDescent="0.25">
      <c r="A175" t="s">
        <v>25</v>
      </c>
      <c r="B175" t="s">
        <v>14</v>
      </c>
      <c r="C175" t="s">
        <v>21</v>
      </c>
      <c r="D175" t="s">
        <v>23</v>
      </c>
      <c r="E175">
        <v>8.5</v>
      </c>
      <c r="F175">
        <v>1</v>
      </c>
      <c r="G175">
        <v>8.5</v>
      </c>
      <c r="H175">
        <v>9</v>
      </c>
      <c r="I175">
        <v>1</v>
      </c>
      <c r="J175" t="s">
        <v>17</v>
      </c>
      <c r="K175" s="1">
        <v>9.2708333333333339</v>
      </c>
      <c r="L175">
        <v>0.625</v>
      </c>
      <c r="M175" s="1">
        <v>9.625</v>
      </c>
      <c r="N175">
        <v>91</v>
      </c>
    </row>
    <row r="176" spans="1:14" hidden="1" x14ac:dyDescent="0.25">
      <c r="A176" t="s">
        <v>25</v>
      </c>
      <c r="B176" t="s">
        <v>14</v>
      </c>
      <c r="C176" t="s">
        <v>21</v>
      </c>
      <c r="D176" t="s">
        <v>22</v>
      </c>
      <c r="E176">
        <v>8.5</v>
      </c>
      <c r="F176">
        <v>2</v>
      </c>
      <c r="G176">
        <v>17</v>
      </c>
      <c r="H176">
        <v>9</v>
      </c>
      <c r="I176">
        <v>1</v>
      </c>
      <c r="J176" t="s">
        <v>17</v>
      </c>
      <c r="K176" s="1">
        <v>9.2708333333333339</v>
      </c>
      <c r="L176">
        <v>0.625</v>
      </c>
      <c r="M176" s="1">
        <v>9.625</v>
      </c>
      <c r="N176">
        <v>91</v>
      </c>
    </row>
    <row r="177" spans="1:14" x14ac:dyDescent="0.25">
      <c r="A177" t="s">
        <v>25</v>
      </c>
      <c r="B177" t="s">
        <v>14</v>
      </c>
      <c r="C177" t="s">
        <v>15</v>
      </c>
      <c r="D177" t="s">
        <v>16</v>
      </c>
      <c r="E177">
        <v>8</v>
      </c>
      <c r="F177">
        <v>1</v>
      </c>
      <c r="G177">
        <v>8</v>
      </c>
      <c r="H177">
        <v>9</v>
      </c>
      <c r="I177">
        <v>1</v>
      </c>
      <c r="J177" t="s">
        <v>17</v>
      </c>
      <c r="K177" s="1">
        <v>9.5</v>
      </c>
      <c r="L177">
        <v>0.83333333333333326</v>
      </c>
      <c r="M177" s="1">
        <v>9.8333333333333339</v>
      </c>
      <c r="N177">
        <v>94</v>
      </c>
    </row>
    <row r="178" spans="1:14" x14ac:dyDescent="0.25">
      <c r="A178" t="s">
        <v>25</v>
      </c>
      <c r="B178" t="s">
        <v>20</v>
      </c>
      <c r="C178" t="s">
        <v>18</v>
      </c>
      <c r="D178" t="s">
        <v>16</v>
      </c>
      <c r="E178">
        <v>7.5</v>
      </c>
      <c r="F178">
        <v>1</v>
      </c>
      <c r="G178">
        <v>7.5</v>
      </c>
      <c r="H178">
        <v>9</v>
      </c>
      <c r="I178">
        <v>2</v>
      </c>
      <c r="J178" t="s">
        <v>17</v>
      </c>
      <c r="K178" s="1">
        <v>9.6041666666666661</v>
      </c>
      <c r="L178">
        <v>0.91666666666666652</v>
      </c>
      <c r="M178" s="1">
        <v>9.9166666666666661</v>
      </c>
      <c r="N178">
        <v>96</v>
      </c>
    </row>
    <row r="179" spans="1:14" x14ac:dyDescent="0.25">
      <c r="A179" t="s">
        <v>25</v>
      </c>
      <c r="B179" t="s">
        <v>20</v>
      </c>
      <c r="C179" t="s">
        <v>15</v>
      </c>
      <c r="D179" t="s">
        <v>16</v>
      </c>
      <c r="E179">
        <v>7.5</v>
      </c>
      <c r="F179">
        <v>1</v>
      </c>
      <c r="G179">
        <v>7.5</v>
      </c>
      <c r="H179">
        <v>9</v>
      </c>
      <c r="I179">
        <v>2</v>
      </c>
      <c r="J179" t="s">
        <v>17</v>
      </c>
      <c r="K179" s="1">
        <v>9.6041666666666661</v>
      </c>
      <c r="L179">
        <v>0.91666666666666652</v>
      </c>
      <c r="M179" s="1">
        <v>9.9166666666666661</v>
      </c>
      <c r="N179">
        <v>96</v>
      </c>
    </row>
    <row r="180" spans="1:14" x14ac:dyDescent="0.25">
      <c r="A180" t="s">
        <v>25</v>
      </c>
      <c r="B180" t="s">
        <v>20</v>
      </c>
      <c r="C180" t="s">
        <v>15</v>
      </c>
      <c r="D180" t="s">
        <v>16</v>
      </c>
      <c r="E180">
        <v>8.5</v>
      </c>
      <c r="F180">
        <v>2</v>
      </c>
      <c r="G180">
        <v>17</v>
      </c>
      <c r="H180">
        <v>9</v>
      </c>
      <c r="I180">
        <v>2</v>
      </c>
      <c r="J180" t="s">
        <v>17</v>
      </c>
      <c r="K180" s="1">
        <v>9.6041666666666661</v>
      </c>
      <c r="L180">
        <v>0.95833333333333326</v>
      </c>
      <c r="M180" s="1">
        <v>9.9583333333333339</v>
      </c>
      <c r="N180">
        <v>96</v>
      </c>
    </row>
    <row r="181" spans="1:14" x14ac:dyDescent="0.25">
      <c r="A181" t="s">
        <v>25</v>
      </c>
      <c r="B181" t="s">
        <v>20</v>
      </c>
      <c r="C181" t="s">
        <v>19</v>
      </c>
      <c r="D181" t="s">
        <v>16</v>
      </c>
      <c r="E181">
        <v>8.5</v>
      </c>
      <c r="F181">
        <v>2</v>
      </c>
      <c r="G181">
        <v>17</v>
      </c>
      <c r="H181">
        <v>9</v>
      </c>
      <c r="I181">
        <v>2</v>
      </c>
      <c r="J181" t="s">
        <v>17</v>
      </c>
      <c r="K181" s="1">
        <v>9.6041666666666661</v>
      </c>
      <c r="L181">
        <v>0.95833333333333326</v>
      </c>
      <c r="M181" s="1">
        <v>9.9583333333333339</v>
      </c>
      <c r="N181">
        <v>96</v>
      </c>
    </row>
    <row r="182" spans="1:14" x14ac:dyDescent="0.25">
      <c r="A182" t="s">
        <v>25</v>
      </c>
      <c r="B182" t="s">
        <v>20</v>
      </c>
      <c r="C182" t="s">
        <v>19</v>
      </c>
      <c r="D182" t="s">
        <v>16</v>
      </c>
      <c r="E182">
        <v>7.5</v>
      </c>
      <c r="F182">
        <v>1</v>
      </c>
      <c r="G182">
        <v>7.5</v>
      </c>
      <c r="H182">
        <v>9</v>
      </c>
      <c r="I182">
        <v>2</v>
      </c>
      <c r="J182" t="s">
        <v>17</v>
      </c>
      <c r="K182" s="1">
        <v>9.6041666666666661</v>
      </c>
      <c r="L182">
        <v>0.91666666666666652</v>
      </c>
      <c r="M182" s="1">
        <v>9.9166666666666661</v>
      </c>
      <c r="N182">
        <v>96</v>
      </c>
    </row>
    <row r="183" spans="1:14" x14ac:dyDescent="0.25">
      <c r="A183" t="s">
        <v>25</v>
      </c>
      <c r="B183" t="s">
        <v>20</v>
      </c>
      <c r="C183" t="s">
        <v>18</v>
      </c>
      <c r="D183" t="s">
        <v>16</v>
      </c>
      <c r="E183">
        <v>8.5</v>
      </c>
      <c r="F183">
        <v>2</v>
      </c>
      <c r="G183">
        <v>17</v>
      </c>
      <c r="H183">
        <v>9</v>
      </c>
      <c r="I183">
        <v>2</v>
      </c>
      <c r="J183" t="s">
        <v>17</v>
      </c>
      <c r="K183" s="1">
        <v>9.6041666666666661</v>
      </c>
      <c r="L183">
        <v>0.95833333333333326</v>
      </c>
      <c r="M183" s="1">
        <v>9.9583333333333339</v>
      </c>
      <c r="N183">
        <v>96</v>
      </c>
    </row>
    <row r="184" spans="1:14" hidden="1" x14ac:dyDescent="0.25">
      <c r="A184" t="s">
        <v>25</v>
      </c>
      <c r="B184" t="s">
        <v>20</v>
      </c>
      <c r="C184" t="s">
        <v>21</v>
      </c>
      <c r="D184" t="s">
        <v>22</v>
      </c>
      <c r="E184">
        <v>8.5</v>
      </c>
      <c r="F184">
        <v>2</v>
      </c>
      <c r="G184">
        <v>17</v>
      </c>
      <c r="H184">
        <v>9</v>
      </c>
      <c r="I184">
        <v>2</v>
      </c>
      <c r="J184" t="s">
        <v>17</v>
      </c>
      <c r="K184" s="1">
        <v>9.6041666666666661</v>
      </c>
      <c r="L184">
        <v>0.95833333333333326</v>
      </c>
      <c r="M184" s="1">
        <v>9.9583333333333339</v>
      </c>
      <c r="N184">
        <v>96</v>
      </c>
    </row>
    <row r="185" spans="1:14" x14ac:dyDescent="0.25">
      <c r="A185" t="s">
        <v>25</v>
      </c>
      <c r="B185" t="s">
        <v>24</v>
      </c>
      <c r="C185" t="s">
        <v>18</v>
      </c>
      <c r="D185" t="s">
        <v>16</v>
      </c>
      <c r="E185">
        <v>8</v>
      </c>
      <c r="F185">
        <v>2</v>
      </c>
      <c r="G185">
        <v>16</v>
      </c>
      <c r="H185">
        <v>9</v>
      </c>
      <c r="I185">
        <v>3</v>
      </c>
      <c r="J185" t="s">
        <v>17</v>
      </c>
      <c r="K185" s="1">
        <v>9.9479166666666661</v>
      </c>
      <c r="L185">
        <v>0.28125</v>
      </c>
      <c r="M185" s="1">
        <v>10.28125</v>
      </c>
      <c r="N185">
        <v>100</v>
      </c>
    </row>
    <row r="186" spans="1:14" x14ac:dyDescent="0.25">
      <c r="A186" t="s">
        <v>25</v>
      </c>
      <c r="B186" t="s">
        <v>24</v>
      </c>
      <c r="C186" t="s">
        <v>19</v>
      </c>
      <c r="D186" t="s">
        <v>16</v>
      </c>
      <c r="E186">
        <v>8</v>
      </c>
      <c r="F186">
        <v>1</v>
      </c>
      <c r="G186">
        <v>8</v>
      </c>
      <c r="H186">
        <v>9</v>
      </c>
      <c r="I186">
        <v>3</v>
      </c>
      <c r="J186" t="s">
        <v>17</v>
      </c>
      <c r="K186" s="1">
        <v>9.9479166666666661</v>
      </c>
      <c r="L186">
        <v>0.28125</v>
      </c>
      <c r="M186" s="1">
        <v>10.28125</v>
      </c>
      <c r="N186">
        <v>100</v>
      </c>
    </row>
    <row r="187" spans="1:14" x14ac:dyDescent="0.25">
      <c r="A187" t="s">
        <v>25</v>
      </c>
      <c r="B187" t="s">
        <v>24</v>
      </c>
      <c r="C187" t="s">
        <v>15</v>
      </c>
      <c r="D187" t="s">
        <v>16</v>
      </c>
      <c r="E187">
        <v>8</v>
      </c>
      <c r="F187">
        <v>2</v>
      </c>
      <c r="G187">
        <v>16</v>
      </c>
      <c r="H187">
        <v>9</v>
      </c>
      <c r="I187">
        <v>3</v>
      </c>
      <c r="J187" t="s">
        <v>17</v>
      </c>
      <c r="K187" s="1">
        <v>9.9479166666666661</v>
      </c>
      <c r="L187">
        <v>0.28125</v>
      </c>
      <c r="M187" s="1">
        <v>10.28125</v>
      </c>
      <c r="N187">
        <v>100</v>
      </c>
    </row>
    <row r="188" spans="1:14" hidden="1" x14ac:dyDescent="0.25">
      <c r="A188" t="s">
        <v>25</v>
      </c>
      <c r="B188" t="s">
        <v>24</v>
      </c>
      <c r="C188" t="s">
        <v>21</v>
      </c>
      <c r="D188" t="s">
        <v>22</v>
      </c>
      <c r="E188">
        <v>8.25</v>
      </c>
      <c r="F188">
        <v>1</v>
      </c>
      <c r="G188">
        <v>8.25</v>
      </c>
      <c r="H188">
        <v>9</v>
      </c>
      <c r="I188">
        <v>3</v>
      </c>
      <c r="J188" t="s">
        <v>17</v>
      </c>
      <c r="K188" s="1">
        <v>9.9479166666666661</v>
      </c>
      <c r="L188">
        <v>0.29166666666666663</v>
      </c>
      <c r="M188" s="1">
        <v>10.291666666666666</v>
      </c>
      <c r="N188">
        <v>100</v>
      </c>
    </row>
    <row r="189" spans="1:14" x14ac:dyDescent="0.25">
      <c r="A189" t="s">
        <v>26</v>
      </c>
      <c r="B189" t="s">
        <v>14</v>
      </c>
      <c r="C189" t="s">
        <v>19</v>
      </c>
      <c r="D189" t="s">
        <v>16</v>
      </c>
      <c r="E189">
        <v>6.5</v>
      </c>
      <c r="F189">
        <v>1</v>
      </c>
      <c r="G189">
        <v>6.5</v>
      </c>
      <c r="H189">
        <v>10</v>
      </c>
      <c r="I189">
        <v>1</v>
      </c>
      <c r="J189" t="s">
        <v>17</v>
      </c>
      <c r="K189" s="1">
        <v>10.270833333333334</v>
      </c>
      <c r="L189">
        <v>0.54166666666666663</v>
      </c>
      <c r="M189" s="1">
        <v>10.541666666666666</v>
      </c>
      <c r="N189">
        <v>102</v>
      </c>
    </row>
    <row r="190" spans="1:14" x14ac:dyDescent="0.25">
      <c r="A190" t="s">
        <v>26</v>
      </c>
      <c r="B190" t="s">
        <v>14</v>
      </c>
      <c r="C190" t="s">
        <v>19</v>
      </c>
      <c r="D190" t="s">
        <v>16</v>
      </c>
      <c r="E190">
        <v>8.5</v>
      </c>
      <c r="F190">
        <v>1</v>
      </c>
      <c r="G190">
        <v>8.5</v>
      </c>
      <c r="H190">
        <v>10</v>
      </c>
      <c r="I190">
        <v>1</v>
      </c>
      <c r="J190" t="s">
        <v>17</v>
      </c>
      <c r="K190" s="1">
        <v>10.270833333333334</v>
      </c>
      <c r="L190">
        <v>0.625</v>
      </c>
      <c r="M190" s="1">
        <v>10.625</v>
      </c>
      <c r="N190">
        <v>102</v>
      </c>
    </row>
    <row r="191" spans="1:14" x14ac:dyDescent="0.25">
      <c r="A191" t="s">
        <v>26</v>
      </c>
      <c r="B191" t="s">
        <v>14</v>
      </c>
      <c r="C191" t="s">
        <v>18</v>
      </c>
      <c r="D191" t="s">
        <v>16</v>
      </c>
      <c r="E191">
        <v>8.5</v>
      </c>
      <c r="F191">
        <v>1</v>
      </c>
      <c r="G191">
        <v>8.5</v>
      </c>
      <c r="H191">
        <v>10</v>
      </c>
      <c r="I191">
        <v>1</v>
      </c>
      <c r="J191" t="s">
        <v>17</v>
      </c>
      <c r="K191" s="1">
        <v>10.270833333333334</v>
      </c>
      <c r="L191">
        <v>0.625</v>
      </c>
      <c r="M191" s="1">
        <v>10.625</v>
      </c>
      <c r="N191">
        <v>102</v>
      </c>
    </row>
    <row r="192" spans="1:14" x14ac:dyDescent="0.25">
      <c r="A192" t="s">
        <v>26</v>
      </c>
      <c r="B192" t="s">
        <v>14</v>
      </c>
      <c r="C192" t="s">
        <v>15</v>
      </c>
      <c r="D192" t="s">
        <v>16</v>
      </c>
      <c r="E192">
        <v>8.5</v>
      </c>
      <c r="F192">
        <v>1</v>
      </c>
      <c r="G192">
        <v>8.5</v>
      </c>
      <c r="H192">
        <v>10</v>
      </c>
      <c r="I192">
        <v>1</v>
      </c>
      <c r="J192" t="s">
        <v>17</v>
      </c>
      <c r="K192" s="1">
        <v>10.270833333333334</v>
      </c>
      <c r="L192">
        <v>0.625</v>
      </c>
      <c r="M192" s="1">
        <v>10.625</v>
      </c>
      <c r="N192">
        <v>102</v>
      </c>
    </row>
    <row r="193" spans="1:14" x14ac:dyDescent="0.25">
      <c r="A193" t="s">
        <v>26</v>
      </c>
      <c r="B193" t="s">
        <v>14</v>
      </c>
      <c r="C193" t="s">
        <v>15</v>
      </c>
      <c r="D193" t="s">
        <v>16</v>
      </c>
      <c r="E193">
        <v>8</v>
      </c>
      <c r="F193">
        <v>3</v>
      </c>
      <c r="G193">
        <v>24</v>
      </c>
      <c r="H193">
        <v>10</v>
      </c>
      <c r="I193">
        <v>1</v>
      </c>
      <c r="J193" t="s">
        <v>17</v>
      </c>
      <c r="K193" s="1">
        <v>10.270833333333334</v>
      </c>
      <c r="L193">
        <v>0.60416666666666663</v>
      </c>
      <c r="M193" s="1">
        <v>10.604166666666666</v>
      </c>
      <c r="N193">
        <v>102</v>
      </c>
    </row>
    <row r="194" spans="1:14" x14ac:dyDescent="0.25">
      <c r="A194" t="s">
        <v>26</v>
      </c>
      <c r="B194" t="s">
        <v>14</v>
      </c>
      <c r="C194" t="s">
        <v>18</v>
      </c>
      <c r="D194" t="s">
        <v>16</v>
      </c>
      <c r="E194">
        <v>8</v>
      </c>
      <c r="F194">
        <v>3</v>
      </c>
      <c r="G194">
        <v>24</v>
      </c>
      <c r="H194">
        <v>10</v>
      </c>
      <c r="I194">
        <v>1</v>
      </c>
      <c r="J194" t="s">
        <v>17</v>
      </c>
      <c r="K194" s="1">
        <v>10.270833333333334</v>
      </c>
      <c r="L194">
        <v>0.60416666666666663</v>
      </c>
      <c r="M194" s="1">
        <v>10.604166666666666</v>
      </c>
      <c r="N194">
        <v>102</v>
      </c>
    </row>
    <row r="195" spans="1:14" x14ac:dyDescent="0.25">
      <c r="A195" t="s">
        <v>26</v>
      </c>
      <c r="B195" t="s">
        <v>14</v>
      </c>
      <c r="C195" t="s">
        <v>19</v>
      </c>
      <c r="D195" t="s">
        <v>16</v>
      </c>
      <c r="E195">
        <v>8</v>
      </c>
      <c r="F195">
        <v>2</v>
      </c>
      <c r="G195">
        <v>16</v>
      </c>
      <c r="H195">
        <v>10</v>
      </c>
      <c r="I195">
        <v>1</v>
      </c>
      <c r="J195" t="s">
        <v>17</v>
      </c>
      <c r="K195" s="1">
        <v>10.270833333333334</v>
      </c>
      <c r="L195">
        <v>0.60416666666666663</v>
      </c>
      <c r="M195" s="1">
        <v>10.604166666666666</v>
      </c>
      <c r="N195">
        <v>102</v>
      </c>
    </row>
    <row r="196" spans="1:14" hidden="1" x14ac:dyDescent="0.25">
      <c r="A196" t="s">
        <v>26</v>
      </c>
      <c r="B196" t="s">
        <v>14</v>
      </c>
      <c r="C196" t="s">
        <v>21</v>
      </c>
      <c r="D196" t="s">
        <v>22</v>
      </c>
      <c r="E196">
        <v>8.5</v>
      </c>
      <c r="F196">
        <v>2</v>
      </c>
      <c r="G196">
        <v>17</v>
      </c>
      <c r="H196">
        <v>10</v>
      </c>
      <c r="I196">
        <v>1</v>
      </c>
      <c r="J196" t="s">
        <v>17</v>
      </c>
      <c r="K196" s="1">
        <v>10.270833333333334</v>
      </c>
      <c r="L196">
        <v>0.625</v>
      </c>
      <c r="M196" s="1">
        <v>10.625</v>
      </c>
      <c r="N196">
        <v>102</v>
      </c>
    </row>
    <row r="197" spans="1:14" hidden="1" x14ac:dyDescent="0.25">
      <c r="A197" t="s">
        <v>26</v>
      </c>
      <c r="B197" t="s">
        <v>14</v>
      </c>
      <c r="C197" t="s">
        <v>21</v>
      </c>
      <c r="D197" t="s">
        <v>23</v>
      </c>
      <c r="E197">
        <v>8.5</v>
      </c>
      <c r="F197">
        <v>1</v>
      </c>
      <c r="G197">
        <v>8.5</v>
      </c>
      <c r="H197">
        <v>10</v>
      </c>
      <c r="I197">
        <v>1</v>
      </c>
      <c r="J197" t="s">
        <v>17</v>
      </c>
      <c r="K197" s="1">
        <v>10.270833333333334</v>
      </c>
      <c r="L197">
        <v>0.625</v>
      </c>
      <c r="M197" s="1">
        <v>10.625</v>
      </c>
      <c r="N197">
        <v>102</v>
      </c>
    </row>
    <row r="198" spans="1:14" x14ac:dyDescent="0.25">
      <c r="A198" t="s">
        <v>26</v>
      </c>
      <c r="B198" t="s">
        <v>14</v>
      </c>
      <c r="C198" t="s">
        <v>15</v>
      </c>
      <c r="D198" t="s">
        <v>16</v>
      </c>
      <c r="E198">
        <v>8</v>
      </c>
      <c r="F198">
        <v>1</v>
      </c>
      <c r="G198">
        <v>8</v>
      </c>
      <c r="H198">
        <v>10</v>
      </c>
      <c r="I198">
        <v>1</v>
      </c>
      <c r="J198" t="s">
        <v>17</v>
      </c>
      <c r="K198" s="1">
        <v>10.5</v>
      </c>
      <c r="L198">
        <v>0.83333333333333326</v>
      </c>
      <c r="M198" s="1">
        <v>10.833333333333334</v>
      </c>
      <c r="N198">
        <v>105</v>
      </c>
    </row>
    <row r="199" spans="1:14" x14ac:dyDescent="0.25">
      <c r="A199" t="s">
        <v>26</v>
      </c>
      <c r="B199" t="s">
        <v>20</v>
      </c>
      <c r="C199" t="s">
        <v>18</v>
      </c>
      <c r="D199" t="s">
        <v>16</v>
      </c>
      <c r="E199">
        <v>7.5</v>
      </c>
      <c r="F199">
        <v>1</v>
      </c>
      <c r="G199">
        <v>7.5</v>
      </c>
      <c r="H199">
        <v>10</v>
      </c>
      <c r="I199">
        <v>2</v>
      </c>
      <c r="J199" t="s">
        <v>17</v>
      </c>
      <c r="K199" s="1">
        <v>10.604166666666666</v>
      </c>
      <c r="L199">
        <v>0.91666666666666652</v>
      </c>
      <c r="M199" s="1">
        <v>10.916666666666666</v>
      </c>
      <c r="N199">
        <v>107</v>
      </c>
    </row>
    <row r="200" spans="1:14" x14ac:dyDescent="0.25">
      <c r="A200" t="s">
        <v>26</v>
      </c>
      <c r="B200" t="s">
        <v>20</v>
      </c>
      <c r="C200" t="s">
        <v>19</v>
      </c>
      <c r="D200" t="s">
        <v>16</v>
      </c>
      <c r="E200">
        <v>7.5</v>
      </c>
      <c r="F200">
        <v>1</v>
      </c>
      <c r="G200">
        <v>7.5</v>
      </c>
      <c r="H200">
        <v>10</v>
      </c>
      <c r="I200">
        <v>2</v>
      </c>
      <c r="J200" t="s">
        <v>17</v>
      </c>
      <c r="K200" s="1">
        <v>10.604166666666666</v>
      </c>
      <c r="L200">
        <v>0.91666666666666652</v>
      </c>
      <c r="M200" s="1">
        <v>10.916666666666666</v>
      </c>
      <c r="N200">
        <v>107</v>
      </c>
    </row>
    <row r="201" spans="1:14" x14ac:dyDescent="0.25">
      <c r="A201" t="s">
        <v>26</v>
      </c>
      <c r="B201" t="s">
        <v>20</v>
      </c>
      <c r="C201" t="s">
        <v>18</v>
      </c>
      <c r="D201" t="s">
        <v>16</v>
      </c>
      <c r="E201">
        <v>8.5</v>
      </c>
      <c r="F201">
        <v>2</v>
      </c>
      <c r="G201">
        <v>17</v>
      </c>
      <c r="H201">
        <v>10</v>
      </c>
      <c r="I201">
        <v>2</v>
      </c>
      <c r="J201" t="s">
        <v>17</v>
      </c>
      <c r="K201" s="1">
        <v>10.604166666666666</v>
      </c>
      <c r="L201">
        <v>0.95833333333333326</v>
      </c>
      <c r="M201" s="1">
        <v>10.958333333333334</v>
      </c>
      <c r="N201">
        <v>107</v>
      </c>
    </row>
    <row r="202" spans="1:14" x14ac:dyDescent="0.25">
      <c r="A202" t="s">
        <v>26</v>
      </c>
      <c r="B202" t="s">
        <v>20</v>
      </c>
      <c r="C202" t="s">
        <v>15</v>
      </c>
      <c r="D202" t="s">
        <v>16</v>
      </c>
      <c r="E202">
        <v>8.5</v>
      </c>
      <c r="F202">
        <v>2</v>
      </c>
      <c r="G202">
        <v>17</v>
      </c>
      <c r="H202">
        <v>10</v>
      </c>
      <c r="I202">
        <v>2</v>
      </c>
      <c r="J202" t="s">
        <v>17</v>
      </c>
      <c r="K202" s="1">
        <v>10.604166666666666</v>
      </c>
      <c r="L202">
        <v>0.95833333333333326</v>
      </c>
      <c r="M202" s="1">
        <v>10.958333333333334</v>
      </c>
      <c r="N202">
        <v>107</v>
      </c>
    </row>
    <row r="203" spans="1:14" x14ac:dyDescent="0.25">
      <c r="A203" t="s">
        <v>26</v>
      </c>
      <c r="B203" t="s">
        <v>20</v>
      </c>
      <c r="C203" t="s">
        <v>19</v>
      </c>
      <c r="D203" t="s">
        <v>16</v>
      </c>
      <c r="E203">
        <v>8.5</v>
      </c>
      <c r="F203">
        <v>2</v>
      </c>
      <c r="G203">
        <v>17</v>
      </c>
      <c r="H203">
        <v>10</v>
      </c>
      <c r="I203">
        <v>2</v>
      </c>
      <c r="J203" t="s">
        <v>17</v>
      </c>
      <c r="K203" s="1">
        <v>10.604166666666666</v>
      </c>
      <c r="L203">
        <v>0.95833333333333326</v>
      </c>
      <c r="M203" s="1">
        <v>10.958333333333334</v>
      </c>
      <c r="N203">
        <v>107</v>
      </c>
    </row>
    <row r="204" spans="1:14" x14ac:dyDescent="0.25">
      <c r="A204" t="s">
        <v>26</v>
      </c>
      <c r="B204" t="s">
        <v>20</v>
      </c>
      <c r="C204" t="s">
        <v>15</v>
      </c>
      <c r="D204" t="s">
        <v>16</v>
      </c>
      <c r="E204">
        <v>7.5</v>
      </c>
      <c r="F204">
        <v>1</v>
      </c>
      <c r="G204">
        <v>7.5</v>
      </c>
      <c r="H204">
        <v>10</v>
      </c>
      <c r="I204">
        <v>2</v>
      </c>
      <c r="J204" t="s">
        <v>17</v>
      </c>
      <c r="K204" s="1">
        <v>10.604166666666666</v>
      </c>
      <c r="L204">
        <v>0.91666666666666652</v>
      </c>
      <c r="M204" s="1">
        <v>10.916666666666666</v>
      </c>
      <c r="N204">
        <v>107</v>
      </c>
    </row>
    <row r="205" spans="1:14" hidden="1" x14ac:dyDescent="0.25">
      <c r="A205" t="s">
        <v>26</v>
      </c>
      <c r="B205" t="s">
        <v>20</v>
      </c>
      <c r="C205" t="s">
        <v>21</v>
      </c>
      <c r="D205" t="s">
        <v>22</v>
      </c>
      <c r="E205">
        <v>8.5</v>
      </c>
      <c r="F205">
        <v>2</v>
      </c>
      <c r="G205">
        <v>17</v>
      </c>
      <c r="H205">
        <v>10</v>
      </c>
      <c r="I205">
        <v>2</v>
      </c>
      <c r="J205" t="s">
        <v>17</v>
      </c>
      <c r="K205" s="1">
        <v>10.604166666666666</v>
      </c>
      <c r="L205">
        <v>0.95833333333333326</v>
      </c>
      <c r="M205" s="1">
        <v>10.958333333333334</v>
      </c>
      <c r="N205">
        <v>107</v>
      </c>
    </row>
    <row r="206" spans="1:14" x14ac:dyDescent="0.25">
      <c r="A206" t="s">
        <v>26</v>
      </c>
      <c r="B206" t="s">
        <v>24</v>
      </c>
      <c r="C206" t="s">
        <v>19</v>
      </c>
      <c r="D206" t="s">
        <v>16</v>
      </c>
      <c r="E206">
        <v>8</v>
      </c>
      <c r="F206">
        <v>1</v>
      </c>
      <c r="G206">
        <v>8</v>
      </c>
      <c r="H206">
        <v>10</v>
      </c>
      <c r="I206">
        <v>3</v>
      </c>
      <c r="J206" t="s">
        <v>17</v>
      </c>
      <c r="K206" s="1">
        <v>10.947916666666666</v>
      </c>
      <c r="L206">
        <v>0.28125</v>
      </c>
      <c r="M206" s="1">
        <v>11.28125</v>
      </c>
      <c r="N206">
        <v>111</v>
      </c>
    </row>
    <row r="207" spans="1:14" x14ac:dyDescent="0.25">
      <c r="A207" t="s">
        <v>26</v>
      </c>
      <c r="B207" t="s">
        <v>24</v>
      </c>
      <c r="C207" t="s">
        <v>18</v>
      </c>
      <c r="D207" t="s">
        <v>16</v>
      </c>
      <c r="E207">
        <v>8</v>
      </c>
      <c r="F207">
        <v>2</v>
      </c>
      <c r="G207">
        <v>16</v>
      </c>
      <c r="H207">
        <v>10</v>
      </c>
      <c r="I207">
        <v>3</v>
      </c>
      <c r="J207" t="s">
        <v>17</v>
      </c>
      <c r="K207" s="1">
        <v>10.947916666666666</v>
      </c>
      <c r="L207">
        <v>0.28125</v>
      </c>
      <c r="M207" s="1">
        <v>11.28125</v>
      </c>
      <c r="N207">
        <v>111</v>
      </c>
    </row>
    <row r="208" spans="1:14" x14ac:dyDescent="0.25">
      <c r="A208" t="s">
        <v>26</v>
      </c>
      <c r="B208" t="s">
        <v>24</v>
      </c>
      <c r="C208" t="s">
        <v>15</v>
      </c>
      <c r="D208" t="s">
        <v>16</v>
      </c>
      <c r="E208">
        <v>8</v>
      </c>
      <c r="F208">
        <v>2</v>
      </c>
      <c r="G208">
        <v>16</v>
      </c>
      <c r="H208">
        <v>10</v>
      </c>
      <c r="I208">
        <v>3</v>
      </c>
      <c r="J208" t="s">
        <v>17</v>
      </c>
      <c r="K208" s="1">
        <v>10.947916666666666</v>
      </c>
      <c r="L208">
        <v>0.28125</v>
      </c>
      <c r="M208" s="1">
        <v>11.28125</v>
      </c>
      <c r="N208">
        <v>111</v>
      </c>
    </row>
    <row r="209" spans="1:14" hidden="1" x14ac:dyDescent="0.25">
      <c r="A209" t="s">
        <v>26</v>
      </c>
      <c r="B209" t="s">
        <v>24</v>
      </c>
      <c r="C209" t="s">
        <v>21</v>
      </c>
      <c r="D209" t="s">
        <v>22</v>
      </c>
      <c r="E209">
        <v>8.25</v>
      </c>
      <c r="F209">
        <v>1</v>
      </c>
      <c r="G209">
        <v>8.25</v>
      </c>
      <c r="H209">
        <v>10</v>
      </c>
      <c r="I209">
        <v>3</v>
      </c>
      <c r="J209" t="s">
        <v>17</v>
      </c>
      <c r="K209" s="1">
        <v>10.947916666666666</v>
      </c>
      <c r="L209">
        <v>0.29166666666666663</v>
      </c>
      <c r="M209" s="1">
        <v>11.291666666666666</v>
      </c>
      <c r="N209">
        <v>111</v>
      </c>
    </row>
    <row r="210" spans="1:14" x14ac:dyDescent="0.25">
      <c r="A210" t="s">
        <v>27</v>
      </c>
      <c r="B210" t="s">
        <v>14</v>
      </c>
      <c r="C210" t="s">
        <v>19</v>
      </c>
      <c r="D210" t="s">
        <v>16</v>
      </c>
      <c r="E210">
        <v>6.5</v>
      </c>
      <c r="F210">
        <v>1</v>
      </c>
      <c r="G210">
        <v>6.5</v>
      </c>
      <c r="H210">
        <v>11</v>
      </c>
      <c r="I210">
        <v>1</v>
      </c>
      <c r="J210" t="s">
        <v>17</v>
      </c>
      <c r="K210" s="1">
        <v>11.270833333333334</v>
      </c>
      <c r="L210">
        <v>0.54166666666666663</v>
      </c>
      <c r="M210" s="1">
        <v>11.541666666666666</v>
      </c>
      <c r="N210">
        <v>113</v>
      </c>
    </row>
    <row r="211" spans="1:14" x14ac:dyDescent="0.25">
      <c r="A211" t="s">
        <v>27</v>
      </c>
      <c r="B211" t="s">
        <v>14</v>
      </c>
      <c r="C211" t="s">
        <v>15</v>
      </c>
      <c r="D211" t="s">
        <v>16</v>
      </c>
      <c r="E211">
        <v>8</v>
      </c>
      <c r="F211">
        <v>3</v>
      </c>
      <c r="G211">
        <v>24</v>
      </c>
      <c r="H211">
        <v>11</v>
      </c>
      <c r="I211">
        <v>1</v>
      </c>
      <c r="J211" t="s">
        <v>17</v>
      </c>
      <c r="K211" s="1">
        <v>11.270833333333334</v>
      </c>
      <c r="L211">
        <v>0.60416666666666663</v>
      </c>
      <c r="M211" s="1">
        <v>11.604166666666666</v>
      </c>
      <c r="N211">
        <v>113</v>
      </c>
    </row>
    <row r="212" spans="1:14" x14ac:dyDescent="0.25">
      <c r="A212" t="s">
        <v>27</v>
      </c>
      <c r="B212" t="s">
        <v>14</v>
      </c>
      <c r="C212" t="s">
        <v>18</v>
      </c>
      <c r="D212" t="s">
        <v>16</v>
      </c>
      <c r="E212">
        <v>8</v>
      </c>
      <c r="F212">
        <v>3</v>
      </c>
      <c r="G212">
        <v>24</v>
      </c>
      <c r="H212">
        <v>11</v>
      </c>
      <c r="I212">
        <v>1</v>
      </c>
      <c r="J212" t="s">
        <v>17</v>
      </c>
      <c r="K212" s="1">
        <v>11.270833333333334</v>
      </c>
      <c r="L212">
        <v>0.60416666666666663</v>
      </c>
      <c r="M212" s="1">
        <v>11.604166666666666</v>
      </c>
      <c r="N212">
        <v>113</v>
      </c>
    </row>
    <row r="213" spans="1:14" x14ac:dyDescent="0.25">
      <c r="A213" t="s">
        <v>27</v>
      </c>
      <c r="B213" t="s">
        <v>14</v>
      </c>
      <c r="C213" t="s">
        <v>19</v>
      </c>
      <c r="D213" t="s">
        <v>16</v>
      </c>
      <c r="E213">
        <v>8.5</v>
      </c>
      <c r="F213">
        <v>1</v>
      </c>
      <c r="G213">
        <v>8.5</v>
      </c>
      <c r="H213">
        <v>11</v>
      </c>
      <c r="I213">
        <v>1</v>
      </c>
      <c r="J213" t="s">
        <v>17</v>
      </c>
      <c r="K213" s="1">
        <v>11.270833333333334</v>
      </c>
      <c r="L213">
        <v>0.625</v>
      </c>
      <c r="M213" s="1">
        <v>11.625</v>
      </c>
      <c r="N213">
        <v>113</v>
      </c>
    </row>
    <row r="214" spans="1:14" x14ac:dyDescent="0.25">
      <c r="A214" t="s">
        <v>27</v>
      </c>
      <c r="B214" t="s">
        <v>14</v>
      </c>
      <c r="C214" t="s">
        <v>15</v>
      </c>
      <c r="D214" t="s">
        <v>16</v>
      </c>
      <c r="E214">
        <v>8.5</v>
      </c>
      <c r="F214">
        <v>1</v>
      </c>
      <c r="G214">
        <v>8.5</v>
      </c>
      <c r="H214">
        <v>11</v>
      </c>
      <c r="I214">
        <v>1</v>
      </c>
      <c r="J214" t="s">
        <v>17</v>
      </c>
      <c r="K214" s="1">
        <v>11.270833333333334</v>
      </c>
      <c r="L214">
        <v>0.625</v>
      </c>
      <c r="M214" s="1">
        <v>11.625</v>
      </c>
      <c r="N214">
        <v>113</v>
      </c>
    </row>
    <row r="215" spans="1:14" x14ac:dyDescent="0.25">
      <c r="A215" t="s">
        <v>27</v>
      </c>
      <c r="B215" t="s">
        <v>14</v>
      </c>
      <c r="C215" t="s">
        <v>19</v>
      </c>
      <c r="D215" t="s">
        <v>16</v>
      </c>
      <c r="E215">
        <v>8</v>
      </c>
      <c r="F215">
        <v>2</v>
      </c>
      <c r="G215">
        <v>16</v>
      </c>
      <c r="H215">
        <v>11</v>
      </c>
      <c r="I215">
        <v>1</v>
      </c>
      <c r="J215" t="s">
        <v>17</v>
      </c>
      <c r="K215" s="1">
        <v>11.270833333333334</v>
      </c>
      <c r="L215">
        <v>0.60416666666666663</v>
      </c>
      <c r="M215" s="1">
        <v>11.604166666666666</v>
      </c>
      <c r="N215">
        <v>113</v>
      </c>
    </row>
    <row r="216" spans="1:14" x14ac:dyDescent="0.25">
      <c r="A216" t="s">
        <v>27</v>
      </c>
      <c r="B216" t="s">
        <v>14</v>
      </c>
      <c r="C216" t="s">
        <v>18</v>
      </c>
      <c r="D216" t="s">
        <v>16</v>
      </c>
      <c r="E216">
        <v>8.5</v>
      </c>
      <c r="F216">
        <v>1</v>
      </c>
      <c r="G216">
        <v>8.5</v>
      </c>
      <c r="H216">
        <v>11</v>
      </c>
      <c r="I216">
        <v>1</v>
      </c>
      <c r="J216" t="s">
        <v>17</v>
      </c>
      <c r="K216" s="1">
        <v>11.270833333333334</v>
      </c>
      <c r="L216">
        <v>0.625</v>
      </c>
      <c r="M216" s="1">
        <v>11.625</v>
      </c>
      <c r="N216">
        <v>113</v>
      </c>
    </row>
    <row r="217" spans="1:14" hidden="1" x14ac:dyDescent="0.25">
      <c r="A217" t="s">
        <v>27</v>
      </c>
      <c r="B217" t="s">
        <v>14</v>
      </c>
      <c r="C217" t="s">
        <v>21</v>
      </c>
      <c r="D217" t="s">
        <v>22</v>
      </c>
      <c r="E217">
        <v>8.5</v>
      </c>
      <c r="F217">
        <v>2</v>
      </c>
      <c r="G217">
        <v>17</v>
      </c>
      <c r="H217">
        <v>11</v>
      </c>
      <c r="I217">
        <v>1</v>
      </c>
      <c r="J217" t="s">
        <v>17</v>
      </c>
      <c r="K217" s="1">
        <v>11.270833333333334</v>
      </c>
      <c r="L217">
        <v>0.625</v>
      </c>
      <c r="M217" s="1">
        <v>11.625</v>
      </c>
      <c r="N217">
        <v>113</v>
      </c>
    </row>
    <row r="218" spans="1:14" hidden="1" x14ac:dyDescent="0.25">
      <c r="A218" t="s">
        <v>27</v>
      </c>
      <c r="B218" t="s">
        <v>14</v>
      </c>
      <c r="C218" t="s">
        <v>21</v>
      </c>
      <c r="D218" t="s">
        <v>23</v>
      </c>
      <c r="E218">
        <v>7.5</v>
      </c>
      <c r="F218">
        <v>1</v>
      </c>
      <c r="G218">
        <v>7.5</v>
      </c>
      <c r="H218">
        <v>11</v>
      </c>
      <c r="I218">
        <v>1</v>
      </c>
      <c r="J218" t="s">
        <v>17</v>
      </c>
      <c r="K218" s="1">
        <v>11.270833333333334</v>
      </c>
      <c r="L218">
        <v>0.58333333333333326</v>
      </c>
      <c r="M218" s="1">
        <v>11.583333333333334</v>
      </c>
      <c r="N218">
        <v>113</v>
      </c>
    </row>
    <row r="219" spans="1:14" x14ac:dyDescent="0.25">
      <c r="A219" t="s">
        <v>27</v>
      </c>
      <c r="B219" t="s">
        <v>14</v>
      </c>
      <c r="C219" t="s">
        <v>15</v>
      </c>
      <c r="D219" t="s">
        <v>16</v>
      </c>
      <c r="E219">
        <v>8</v>
      </c>
      <c r="F219">
        <v>1</v>
      </c>
      <c r="G219">
        <v>8</v>
      </c>
      <c r="H219">
        <v>11</v>
      </c>
      <c r="I219">
        <v>1</v>
      </c>
      <c r="J219" t="s">
        <v>17</v>
      </c>
      <c r="K219" s="1">
        <v>11.5</v>
      </c>
      <c r="L219">
        <v>0.83333333333333326</v>
      </c>
      <c r="M219" s="1">
        <v>11.833333333333334</v>
      </c>
      <c r="N219">
        <v>116</v>
      </c>
    </row>
    <row r="220" spans="1:14" x14ac:dyDescent="0.25">
      <c r="A220" t="s">
        <v>27</v>
      </c>
      <c r="B220" t="s">
        <v>20</v>
      </c>
      <c r="C220" t="s">
        <v>19</v>
      </c>
      <c r="D220" t="s">
        <v>16</v>
      </c>
      <c r="E220">
        <v>7.5</v>
      </c>
      <c r="F220">
        <v>1</v>
      </c>
      <c r="G220">
        <v>7.5</v>
      </c>
      <c r="H220">
        <v>11</v>
      </c>
      <c r="I220">
        <v>2</v>
      </c>
      <c r="J220" t="s">
        <v>17</v>
      </c>
      <c r="K220" s="1">
        <v>11.604166666666666</v>
      </c>
      <c r="L220">
        <v>0.91666666666666652</v>
      </c>
      <c r="M220" s="1">
        <v>11.916666666666666</v>
      </c>
      <c r="N220">
        <v>119</v>
      </c>
    </row>
    <row r="221" spans="1:14" x14ac:dyDescent="0.25">
      <c r="A221" t="s">
        <v>27</v>
      </c>
      <c r="B221" t="s">
        <v>20</v>
      </c>
      <c r="C221" t="s">
        <v>15</v>
      </c>
      <c r="D221" t="s">
        <v>16</v>
      </c>
      <c r="E221">
        <v>7.5</v>
      </c>
      <c r="F221">
        <v>1</v>
      </c>
      <c r="G221">
        <v>7.5</v>
      </c>
      <c r="H221">
        <v>11</v>
      </c>
      <c r="I221">
        <v>2</v>
      </c>
      <c r="J221" t="s">
        <v>17</v>
      </c>
      <c r="K221" s="1">
        <v>11.604166666666666</v>
      </c>
      <c r="L221">
        <v>0.91666666666666652</v>
      </c>
      <c r="M221" s="1">
        <v>11.916666666666666</v>
      </c>
      <c r="N221">
        <v>119</v>
      </c>
    </row>
    <row r="222" spans="1:14" x14ac:dyDescent="0.25">
      <c r="A222" t="s">
        <v>27</v>
      </c>
      <c r="B222" t="s">
        <v>20</v>
      </c>
      <c r="C222" t="s">
        <v>18</v>
      </c>
      <c r="D222" t="s">
        <v>16</v>
      </c>
      <c r="E222">
        <v>7.5</v>
      </c>
      <c r="F222">
        <v>1</v>
      </c>
      <c r="G222">
        <v>7.5</v>
      </c>
      <c r="H222">
        <v>11</v>
      </c>
      <c r="I222">
        <v>2</v>
      </c>
      <c r="J222" t="s">
        <v>17</v>
      </c>
      <c r="K222" s="1">
        <v>11.604166666666666</v>
      </c>
      <c r="L222">
        <v>0.91666666666666652</v>
      </c>
      <c r="M222" s="1">
        <v>11.916666666666666</v>
      </c>
      <c r="N222">
        <v>119</v>
      </c>
    </row>
    <row r="223" spans="1:14" x14ac:dyDescent="0.25">
      <c r="A223" t="s">
        <v>27</v>
      </c>
      <c r="B223" t="s">
        <v>20</v>
      </c>
      <c r="C223" t="s">
        <v>19</v>
      </c>
      <c r="D223" t="s">
        <v>16</v>
      </c>
      <c r="E223">
        <v>8.5</v>
      </c>
      <c r="F223">
        <v>2</v>
      </c>
      <c r="G223">
        <v>17</v>
      </c>
      <c r="H223">
        <v>11</v>
      </c>
      <c r="I223">
        <v>2</v>
      </c>
      <c r="J223" t="s">
        <v>17</v>
      </c>
      <c r="K223" s="1">
        <v>11.604166666666666</v>
      </c>
      <c r="L223">
        <v>0.95833333333333326</v>
      </c>
      <c r="M223" s="1">
        <v>11.958333333333334</v>
      </c>
      <c r="N223">
        <v>119</v>
      </c>
    </row>
    <row r="224" spans="1:14" x14ac:dyDescent="0.25">
      <c r="A224" t="s">
        <v>27</v>
      </c>
      <c r="B224" t="s">
        <v>20</v>
      </c>
      <c r="C224" t="s">
        <v>18</v>
      </c>
      <c r="D224" t="s">
        <v>16</v>
      </c>
      <c r="E224">
        <v>8.5</v>
      </c>
      <c r="F224">
        <v>2</v>
      </c>
      <c r="G224">
        <v>17</v>
      </c>
      <c r="H224">
        <v>11</v>
      </c>
      <c r="I224">
        <v>2</v>
      </c>
      <c r="J224" t="s">
        <v>17</v>
      </c>
      <c r="K224" s="1">
        <v>11.604166666666666</v>
      </c>
      <c r="L224">
        <v>0.95833333333333326</v>
      </c>
      <c r="M224" s="1">
        <v>11.958333333333334</v>
      </c>
      <c r="N224">
        <v>119</v>
      </c>
    </row>
    <row r="225" spans="1:14" x14ac:dyDescent="0.25">
      <c r="A225" t="s">
        <v>27</v>
      </c>
      <c r="B225" t="s">
        <v>20</v>
      </c>
      <c r="C225" t="s">
        <v>15</v>
      </c>
      <c r="D225" t="s">
        <v>16</v>
      </c>
      <c r="E225">
        <v>8.5</v>
      </c>
      <c r="F225">
        <v>2</v>
      </c>
      <c r="G225">
        <v>17</v>
      </c>
      <c r="H225">
        <v>11</v>
      </c>
      <c r="I225">
        <v>2</v>
      </c>
      <c r="J225" t="s">
        <v>17</v>
      </c>
      <c r="K225" s="1">
        <v>11.604166666666666</v>
      </c>
      <c r="L225">
        <v>0.95833333333333326</v>
      </c>
      <c r="M225" s="1">
        <v>11.958333333333334</v>
      </c>
      <c r="N225">
        <v>119</v>
      </c>
    </row>
    <row r="226" spans="1:14" hidden="1" x14ac:dyDescent="0.25">
      <c r="A226" t="s">
        <v>27</v>
      </c>
      <c r="B226" t="s">
        <v>20</v>
      </c>
      <c r="C226" t="s">
        <v>21</v>
      </c>
      <c r="D226" t="s">
        <v>22</v>
      </c>
      <c r="E226">
        <v>8.5</v>
      </c>
      <c r="F226">
        <v>2</v>
      </c>
      <c r="G226">
        <v>17</v>
      </c>
      <c r="H226">
        <v>11</v>
      </c>
      <c r="I226">
        <v>2</v>
      </c>
      <c r="J226" t="s">
        <v>17</v>
      </c>
      <c r="K226" s="1">
        <v>11.604166666666666</v>
      </c>
      <c r="L226">
        <v>0.95833333333333326</v>
      </c>
      <c r="M226" s="1">
        <v>11.958333333333334</v>
      </c>
      <c r="N226">
        <v>119</v>
      </c>
    </row>
    <row r="227" spans="1:14" x14ac:dyDescent="0.25">
      <c r="A227" t="s">
        <v>27</v>
      </c>
      <c r="B227" t="s">
        <v>24</v>
      </c>
      <c r="C227" t="s">
        <v>19</v>
      </c>
      <c r="D227" t="s">
        <v>16</v>
      </c>
      <c r="E227">
        <v>8</v>
      </c>
      <c r="F227">
        <v>1</v>
      </c>
      <c r="G227">
        <v>8</v>
      </c>
      <c r="H227">
        <v>11</v>
      </c>
      <c r="I227">
        <v>3</v>
      </c>
      <c r="J227" t="s">
        <v>17</v>
      </c>
      <c r="K227" s="1">
        <v>11.947916666666666</v>
      </c>
      <c r="L227">
        <v>0.28125</v>
      </c>
      <c r="M227" s="1">
        <v>12.28125</v>
      </c>
      <c r="N227">
        <v>123</v>
      </c>
    </row>
    <row r="228" spans="1:14" x14ac:dyDescent="0.25">
      <c r="A228" t="s">
        <v>27</v>
      </c>
      <c r="B228" t="s">
        <v>24</v>
      </c>
      <c r="C228" t="s">
        <v>15</v>
      </c>
      <c r="D228" t="s">
        <v>16</v>
      </c>
      <c r="E228">
        <v>8</v>
      </c>
      <c r="F228">
        <v>2</v>
      </c>
      <c r="G228">
        <v>16</v>
      </c>
      <c r="H228">
        <v>11</v>
      </c>
      <c r="I228">
        <v>3</v>
      </c>
      <c r="J228" t="s">
        <v>17</v>
      </c>
      <c r="K228" s="1">
        <v>11.947916666666666</v>
      </c>
      <c r="L228">
        <v>0.28125</v>
      </c>
      <c r="M228" s="1">
        <v>12.28125</v>
      </c>
      <c r="N228">
        <v>123</v>
      </c>
    </row>
    <row r="229" spans="1:14" x14ac:dyDescent="0.25">
      <c r="A229" t="s">
        <v>27</v>
      </c>
      <c r="B229" t="s">
        <v>24</v>
      </c>
      <c r="C229" t="s">
        <v>18</v>
      </c>
      <c r="D229" t="s">
        <v>16</v>
      </c>
      <c r="E229">
        <v>8</v>
      </c>
      <c r="F229">
        <v>2</v>
      </c>
      <c r="G229">
        <v>16</v>
      </c>
      <c r="H229">
        <v>11</v>
      </c>
      <c r="I229">
        <v>3</v>
      </c>
      <c r="J229" t="s">
        <v>17</v>
      </c>
      <c r="K229" s="1">
        <v>11.947916666666666</v>
      </c>
      <c r="L229">
        <v>0.28125</v>
      </c>
      <c r="M229" s="1">
        <v>12.28125</v>
      </c>
      <c r="N229">
        <v>123</v>
      </c>
    </row>
    <row r="230" spans="1:14" hidden="1" x14ac:dyDescent="0.25">
      <c r="A230" t="s">
        <v>27</v>
      </c>
      <c r="B230" t="s">
        <v>24</v>
      </c>
      <c r="C230" t="s">
        <v>21</v>
      </c>
      <c r="D230" t="s">
        <v>22</v>
      </c>
      <c r="E230">
        <v>8.25</v>
      </c>
      <c r="F230">
        <v>1</v>
      </c>
      <c r="G230">
        <v>8.25</v>
      </c>
      <c r="H230">
        <v>11</v>
      </c>
      <c r="I230">
        <v>3</v>
      </c>
      <c r="J230" t="s">
        <v>17</v>
      </c>
      <c r="K230" s="1">
        <v>11.947916666666666</v>
      </c>
      <c r="L230">
        <v>0.29166666666666663</v>
      </c>
      <c r="M230" s="1">
        <v>12.291666666666666</v>
      </c>
      <c r="N230">
        <v>123</v>
      </c>
    </row>
    <row r="231" spans="1:14" x14ac:dyDescent="0.25">
      <c r="A231" t="s">
        <v>28</v>
      </c>
      <c r="B231" t="s">
        <v>14</v>
      </c>
      <c r="C231" t="s">
        <v>18</v>
      </c>
      <c r="D231" t="s">
        <v>16</v>
      </c>
      <c r="E231">
        <v>8</v>
      </c>
      <c r="F231">
        <v>3</v>
      </c>
      <c r="G231">
        <v>24</v>
      </c>
      <c r="H231">
        <v>12</v>
      </c>
      <c r="I231">
        <v>1</v>
      </c>
      <c r="J231" t="s">
        <v>17</v>
      </c>
      <c r="K231" s="1">
        <v>12.270833333333334</v>
      </c>
      <c r="L231">
        <v>0.60416666666666663</v>
      </c>
      <c r="M231" s="1">
        <v>12.604166666666666</v>
      </c>
      <c r="N231">
        <v>125</v>
      </c>
    </row>
    <row r="232" spans="1:14" x14ac:dyDescent="0.25">
      <c r="A232" t="s">
        <v>28</v>
      </c>
      <c r="B232" t="s">
        <v>14</v>
      </c>
      <c r="C232" t="s">
        <v>15</v>
      </c>
      <c r="D232" t="s">
        <v>16</v>
      </c>
      <c r="E232">
        <v>8.5</v>
      </c>
      <c r="F232">
        <v>1</v>
      </c>
      <c r="G232">
        <v>8.5</v>
      </c>
      <c r="H232">
        <v>12</v>
      </c>
      <c r="I232">
        <v>1</v>
      </c>
      <c r="J232" t="s">
        <v>17</v>
      </c>
      <c r="K232" s="1">
        <v>12.270833333333334</v>
      </c>
      <c r="L232">
        <v>0.625</v>
      </c>
      <c r="M232" s="1">
        <v>12.625</v>
      </c>
      <c r="N232">
        <v>125</v>
      </c>
    </row>
    <row r="233" spans="1:14" x14ac:dyDescent="0.25">
      <c r="A233" t="s">
        <v>28</v>
      </c>
      <c r="B233" t="s">
        <v>14</v>
      </c>
      <c r="C233" t="s">
        <v>18</v>
      </c>
      <c r="D233" t="s">
        <v>16</v>
      </c>
      <c r="E233">
        <v>8.5</v>
      </c>
      <c r="F233">
        <v>1</v>
      </c>
      <c r="G233">
        <v>8.5</v>
      </c>
      <c r="H233">
        <v>12</v>
      </c>
      <c r="I233">
        <v>1</v>
      </c>
      <c r="J233" t="s">
        <v>17</v>
      </c>
      <c r="K233" s="1">
        <v>12.270833333333334</v>
      </c>
      <c r="L233">
        <v>0.625</v>
      </c>
      <c r="M233" s="1">
        <v>12.625</v>
      </c>
      <c r="N233">
        <v>125</v>
      </c>
    </row>
    <row r="234" spans="1:14" x14ac:dyDescent="0.25">
      <c r="A234" t="s">
        <v>28</v>
      </c>
      <c r="B234" t="s">
        <v>14</v>
      </c>
      <c r="C234" t="s">
        <v>19</v>
      </c>
      <c r="D234" t="s">
        <v>16</v>
      </c>
      <c r="E234">
        <v>8</v>
      </c>
      <c r="F234">
        <v>2</v>
      </c>
      <c r="G234">
        <v>16</v>
      </c>
      <c r="H234">
        <v>12</v>
      </c>
      <c r="I234">
        <v>1</v>
      </c>
      <c r="J234" t="s">
        <v>17</v>
      </c>
      <c r="K234" s="1">
        <v>12.270833333333334</v>
      </c>
      <c r="L234">
        <v>0.60416666666666663</v>
      </c>
      <c r="M234" s="1">
        <v>12.604166666666666</v>
      </c>
      <c r="N234">
        <v>125</v>
      </c>
    </row>
    <row r="235" spans="1:14" x14ac:dyDescent="0.25">
      <c r="A235" t="s">
        <v>28</v>
      </c>
      <c r="B235" t="s">
        <v>14</v>
      </c>
      <c r="C235" t="s">
        <v>19</v>
      </c>
      <c r="D235" t="s">
        <v>16</v>
      </c>
      <c r="E235">
        <v>8.5</v>
      </c>
      <c r="F235">
        <v>1</v>
      </c>
      <c r="G235">
        <v>8.5</v>
      </c>
      <c r="H235">
        <v>12</v>
      </c>
      <c r="I235">
        <v>1</v>
      </c>
      <c r="J235" t="s">
        <v>17</v>
      </c>
      <c r="K235" s="1">
        <v>12.270833333333334</v>
      </c>
      <c r="L235">
        <v>0.625</v>
      </c>
      <c r="M235" s="1">
        <v>12.625</v>
      </c>
      <c r="N235">
        <v>125</v>
      </c>
    </row>
    <row r="236" spans="1:14" x14ac:dyDescent="0.25">
      <c r="A236" t="s">
        <v>28</v>
      </c>
      <c r="B236" t="s">
        <v>14</v>
      </c>
      <c r="C236" t="s">
        <v>19</v>
      </c>
      <c r="D236" t="s">
        <v>16</v>
      </c>
      <c r="E236">
        <v>6.5</v>
      </c>
      <c r="F236">
        <v>1</v>
      </c>
      <c r="G236">
        <v>6.5</v>
      </c>
      <c r="H236">
        <v>12</v>
      </c>
      <c r="I236">
        <v>1</v>
      </c>
      <c r="J236" t="s">
        <v>17</v>
      </c>
      <c r="K236" s="1">
        <v>12.270833333333334</v>
      </c>
      <c r="L236">
        <v>0.54166666666666663</v>
      </c>
      <c r="M236" s="1">
        <v>12.541666666666666</v>
      </c>
      <c r="N236">
        <v>125</v>
      </c>
    </row>
    <row r="237" spans="1:14" x14ac:dyDescent="0.25">
      <c r="A237" t="s">
        <v>28</v>
      </c>
      <c r="B237" t="s">
        <v>14</v>
      </c>
      <c r="C237" t="s">
        <v>15</v>
      </c>
      <c r="D237" t="s">
        <v>16</v>
      </c>
      <c r="E237">
        <v>8</v>
      </c>
      <c r="F237">
        <v>3</v>
      </c>
      <c r="G237">
        <v>24</v>
      </c>
      <c r="H237">
        <v>12</v>
      </c>
      <c r="I237">
        <v>1</v>
      </c>
      <c r="J237" t="s">
        <v>17</v>
      </c>
      <c r="K237" s="1">
        <v>12.270833333333334</v>
      </c>
      <c r="L237">
        <v>0.60416666666666663</v>
      </c>
      <c r="M237" s="1">
        <v>12.604166666666666</v>
      </c>
      <c r="N237">
        <v>125</v>
      </c>
    </row>
    <row r="238" spans="1:14" hidden="1" x14ac:dyDescent="0.25">
      <c r="A238" t="s">
        <v>28</v>
      </c>
      <c r="B238" t="s">
        <v>14</v>
      </c>
      <c r="C238" t="s">
        <v>21</v>
      </c>
      <c r="D238" t="s">
        <v>22</v>
      </c>
      <c r="E238">
        <v>8.5</v>
      </c>
      <c r="F238">
        <v>2</v>
      </c>
      <c r="G238">
        <v>17</v>
      </c>
      <c r="H238">
        <v>12</v>
      </c>
      <c r="I238">
        <v>1</v>
      </c>
      <c r="J238" t="s">
        <v>17</v>
      </c>
      <c r="K238" s="1">
        <v>12.270833333333334</v>
      </c>
      <c r="L238">
        <v>0.625</v>
      </c>
      <c r="M238" s="1">
        <v>12.625</v>
      </c>
      <c r="N238">
        <v>125</v>
      </c>
    </row>
    <row r="239" spans="1:14" hidden="1" x14ac:dyDescent="0.25">
      <c r="A239" t="s">
        <v>28</v>
      </c>
      <c r="B239" t="s">
        <v>14</v>
      </c>
      <c r="C239" t="s">
        <v>21</v>
      </c>
      <c r="D239" t="s">
        <v>23</v>
      </c>
      <c r="E239">
        <v>7.5</v>
      </c>
      <c r="F239">
        <v>1</v>
      </c>
      <c r="G239">
        <v>7.5</v>
      </c>
      <c r="H239">
        <v>12</v>
      </c>
      <c r="I239">
        <v>1</v>
      </c>
      <c r="J239" t="s">
        <v>17</v>
      </c>
      <c r="K239" s="1">
        <v>12.270833333333334</v>
      </c>
      <c r="L239">
        <v>0.58333333333333326</v>
      </c>
      <c r="M239" s="1">
        <v>12.583333333333334</v>
      </c>
      <c r="N239">
        <v>125</v>
      </c>
    </row>
    <row r="240" spans="1:14" x14ac:dyDescent="0.25">
      <c r="A240" t="s">
        <v>28</v>
      </c>
      <c r="B240" t="s">
        <v>14</v>
      </c>
      <c r="C240" t="s">
        <v>15</v>
      </c>
      <c r="D240" t="s">
        <v>16</v>
      </c>
      <c r="E240">
        <v>8</v>
      </c>
      <c r="F240">
        <v>1</v>
      </c>
      <c r="G240">
        <v>8</v>
      </c>
      <c r="H240">
        <v>12</v>
      </c>
      <c r="I240">
        <v>1</v>
      </c>
      <c r="J240" t="s">
        <v>17</v>
      </c>
      <c r="K240" s="1">
        <v>12.5</v>
      </c>
      <c r="L240">
        <v>0.83333333333333326</v>
      </c>
      <c r="M240" s="1">
        <v>12.833333333333334</v>
      </c>
      <c r="N240">
        <v>128</v>
      </c>
    </row>
    <row r="241" spans="1:14" x14ac:dyDescent="0.25">
      <c r="A241" t="s">
        <v>28</v>
      </c>
      <c r="B241" t="s">
        <v>20</v>
      </c>
      <c r="C241" t="s">
        <v>19</v>
      </c>
      <c r="D241" t="s">
        <v>16</v>
      </c>
      <c r="E241">
        <v>7.5</v>
      </c>
      <c r="F241">
        <v>1</v>
      </c>
      <c r="G241">
        <v>7.5</v>
      </c>
      <c r="H241">
        <v>12</v>
      </c>
      <c r="I241">
        <v>2</v>
      </c>
      <c r="J241" t="s">
        <v>17</v>
      </c>
      <c r="K241" s="1">
        <v>12.604166666666666</v>
      </c>
      <c r="L241">
        <v>0.91666666666666652</v>
      </c>
      <c r="M241" s="1">
        <v>12.916666666666666</v>
      </c>
      <c r="N241">
        <v>131</v>
      </c>
    </row>
    <row r="242" spans="1:14" x14ac:dyDescent="0.25">
      <c r="A242" t="s">
        <v>28</v>
      </c>
      <c r="B242" t="s">
        <v>20</v>
      </c>
      <c r="C242" t="s">
        <v>15</v>
      </c>
      <c r="D242" t="s">
        <v>16</v>
      </c>
      <c r="E242">
        <v>8.5</v>
      </c>
      <c r="F242">
        <v>2</v>
      </c>
      <c r="G242">
        <v>17</v>
      </c>
      <c r="H242">
        <v>12</v>
      </c>
      <c r="I242">
        <v>2</v>
      </c>
      <c r="J242" t="s">
        <v>17</v>
      </c>
      <c r="K242" s="1">
        <v>12.604166666666666</v>
      </c>
      <c r="L242">
        <v>0.95833333333333326</v>
      </c>
      <c r="M242" s="1">
        <v>12.958333333333334</v>
      </c>
      <c r="N242">
        <v>131</v>
      </c>
    </row>
    <row r="243" spans="1:14" x14ac:dyDescent="0.25">
      <c r="A243" t="s">
        <v>28</v>
      </c>
      <c r="B243" t="s">
        <v>20</v>
      </c>
      <c r="C243" t="s">
        <v>15</v>
      </c>
      <c r="D243" t="s">
        <v>16</v>
      </c>
      <c r="E243">
        <v>7.5</v>
      </c>
      <c r="F243">
        <v>1</v>
      </c>
      <c r="G243">
        <v>7.5</v>
      </c>
      <c r="H243">
        <v>12</v>
      </c>
      <c r="I243">
        <v>2</v>
      </c>
      <c r="J243" t="s">
        <v>17</v>
      </c>
      <c r="K243" s="1">
        <v>12.604166666666666</v>
      </c>
      <c r="L243">
        <v>0.91666666666666652</v>
      </c>
      <c r="M243" s="1">
        <v>12.916666666666666</v>
      </c>
      <c r="N243">
        <v>131</v>
      </c>
    </row>
    <row r="244" spans="1:14" x14ac:dyDescent="0.25">
      <c r="A244" t="s">
        <v>28</v>
      </c>
      <c r="B244" t="s">
        <v>20</v>
      </c>
      <c r="C244" t="s">
        <v>18</v>
      </c>
      <c r="D244" t="s">
        <v>16</v>
      </c>
      <c r="E244">
        <v>8.5</v>
      </c>
      <c r="F244">
        <v>2</v>
      </c>
      <c r="G244">
        <v>17</v>
      </c>
      <c r="H244">
        <v>12</v>
      </c>
      <c r="I244">
        <v>2</v>
      </c>
      <c r="J244" t="s">
        <v>17</v>
      </c>
      <c r="K244" s="1">
        <v>12.604166666666666</v>
      </c>
      <c r="L244">
        <v>0.95833333333333326</v>
      </c>
      <c r="M244" s="1">
        <v>12.958333333333334</v>
      </c>
      <c r="N244">
        <v>131</v>
      </c>
    </row>
    <row r="245" spans="1:14" x14ac:dyDescent="0.25">
      <c r="A245" t="s">
        <v>28</v>
      </c>
      <c r="B245" t="s">
        <v>20</v>
      </c>
      <c r="C245" t="s">
        <v>18</v>
      </c>
      <c r="D245" t="s">
        <v>16</v>
      </c>
      <c r="E245">
        <v>7.5</v>
      </c>
      <c r="F245">
        <v>1</v>
      </c>
      <c r="G245">
        <v>7.5</v>
      </c>
      <c r="H245">
        <v>12</v>
      </c>
      <c r="I245">
        <v>2</v>
      </c>
      <c r="J245" t="s">
        <v>17</v>
      </c>
      <c r="K245" s="1">
        <v>12.604166666666666</v>
      </c>
      <c r="L245">
        <v>0.91666666666666652</v>
      </c>
      <c r="M245" s="1">
        <v>12.916666666666666</v>
      </c>
      <c r="N245">
        <v>131</v>
      </c>
    </row>
    <row r="246" spans="1:14" x14ac:dyDescent="0.25">
      <c r="A246" t="s">
        <v>28</v>
      </c>
      <c r="B246" t="s">
        <v>20</v>
      </c>
      <c r="C246" t="s">
        <v>19</v>
      </c>
      <c r="D246" t="s">
        <v>16</v>
      </c>
      <c r="E246">
        <v>8.5</v>
      </c>
      <c r="F246">
        <v>2</v>
      </c>
      <c r="G246">
        <v>17</v>
      </c>
      <c r="H246">
        <v>12</v>
      </c>
      <c r="I246">
        <v>2</v>
      </c>
      <c r="J246" t="s">
        <v>17</v>
      </c>
      <c r="K246" s="1">
        <v>12.604166666666666</v>
      </c>
      <c r="L246">
        <v>0.95833333333333326</v>
      </c>
      <c r="M246" s="1">
        <v>12.958333333333334</v>
      </c>
      <c r="N246">
        <v>131</v>
      </c>
    </row>
    <row r="247" spans="1:14" hidden="1" x14ac:dyDescent="0.25">
      <c r="A247" t="s">
        <v>28</v>
      </c>
      <c r="B247" t="s">
        <v>20</v>
      </c>
      <c r="C247" t="s">
        <v>21</v>
      </c>
      <c r="D247" t="s">
        <v>22</v>
      </c>
      <c r="E247">
        <v>8.5</v>
      </c>
      <c r="F247">
        <v>2</v>
      </c>
      <c r="G247">
        <v>17</v>
      </c>
      <c r="H247">
        <v>12</v>
      </c>
      <c r="I247">
        <v>2</v>
      </c>
      <c r="J247" t="s">
        <v>17</v>
      </c>
      <c r="K247" s="1">
        <v>12.604166666666666</v>
      </c>
      <c r="L247">
        <v>0.95833333333333326</v>
      </c>
      <c r="M247" s="1">
        <v>12.958333333333334</v>
      </c>
      <c r="N247">
        <v>131</v>
      </c>
    </row>
    <row r="248" spans="1:14" x14ac:dyDescent="0.25">
      <c r="A248" t="s">
        <v>28</v>
      </c>
      <c r="B248" t="s">
        <v>24</v>
      </c>
      <c r="C248" t="s">
        <v>15</v>
      </c>
      <c r="D248" t="s">
        <v>16</v>
      </c>
      <c r="E248">
        <v>8</v>
      </c>
      <c r="F248">
        <v>2</v>
      </c>
      <c r="G248">
        <v>16</v>
      </c>
      <c r="H248">
        <v>12</v>
      </c>
      <c r="I248">
        <v>3</v>
      </c>
      <c r="J248" t="s">
        <v>17</v>
      </c>
      <c r="K248" s="1">
        <v>12.947916666666666</v>
      </c>
      <c r="L248">
        <v>0.28125</v>
      </c>
      <c r="M248" s="1">
        <v>13.28125</v>
      </c>
      <c r="N248">
        <v>135</v>
      </c>
    </row>
    <row r="249" spans="1:14" x14ac:dyDescent="0.25">
      <c r="A249" t="s">
        <v>28</v>
      </c>
      <c r="B249" t="s">
        <v>24</v>
      </c>
      <c r="C249" t="s">
        <v>18</v>
      </c>
      <c r="D249" t="s">
        <v>16</v>
      </c>
      <c r="E249">
        <v>8</v>
      </c>
      <c r="F249">
        <v>2</v>
      </c>
      <c r="G249">
        <v>16</v>
      </c>
      <c r="H249">
        <v>12</v>
      </c>
      <c r="I249">
        <v>3</v>
      </c>
      <c r="J249" t="s">
        <v>17</v>
      </c>
      <c r="K249" s="1">
        <v>12.947916666666666</v>
      </c>
      <c r="L249">
        <v>0.28125</v>
      </c>
      <c r="M249" s="1">
        <v>13.28125</v>
      </c>
      <c r="N249">
        <v>135</v>
      </c>
    </row>
    <row r="250" spans="1:14" x14ac:dyDescent="0.25">
      <c r="A250" t="s">
        <v>28</v>
      </c>
      <c r="B250" t="s">
        <v>24</v>
      </c>
      <c r="C250" t="s">
        <v>19</v>
      </c>
      <c r="D250" t="s">
        <v>16</v>
      </c>
      <c r="E250">
        <v>8</v>
      </c>
      <c r="F250">
        <v>1</v>
      </c>
      <c r="G250">
        <v>8</v>
      </c>
      <c r="H250">
        <v>12</v>
      </c>
      <c r="I250">
        <v>3</v>
      </c>
      <c r="J250" t="s">
        <v>17</v>
      </c>
      <c r="K250" s="1">
        <v>12.947916666666666</v>
      </c>
      <c r="L250">
        <v>0.28125</v>
      </c>
      <c r="M250" s="1">
        <v>13.28125</v>
      </c>
      <c r="N250">
        <v>135</v>
      </c>
    </row>
    <row r="251" spans="1:14" hidden="1" x14ac:dyDescent="0.25">
      <c r="A251" t="s">
        <v>28</v>
      </c>
      <c r="B251" t="s">
        <v>24</v>
      </c>
      <c r="C251" t="s">
        <v>21</v>
      </c>
      <c r="D251" t="s">
        <v>22</v>
      </c>
      <c r="E251">
        <v>8.25</v>
      </c>
      <c r="F251">
        <v>1</v>
      </c>
      <c r="G251">
        <v>8.25</v>
      </c>
      <c r="H251">
        <v>12</v>
      </c>
      <c r="I251">
        <v>3</v>
      </c>
      <c r="J251" t="s">
        <v>17</v>
      </c>
      <c r="K251" s="1">
        <v>12.947916666666666</v>
      </c>
      <c r="L251">
        <v>0.29166666666666663</v>
      </c>
      <c r="M251" s="1">
        <v>13.291666666666666</v>
      </c>
      <c r="N251">
        <v>135</v>
      </c>
    </row>
    <row r="252" spans="1:14" x14ac:dyDescent="0.25">
      <c r="A252" t="s">
        <v>29</v>
      </c>
      <c r="B252" t="s">
        <v>14</v>
      </c>
      <c r="C252" t="s">
        <v>15</v>
      </c>
      <c r="D252" t="s">
        <v>16</v>
      </c>
      <c r="E252">
        <v>8.5</v>
      </c>
      <c r="F252">
        <v>1</v>
      </c>
      <c r="G252">
        <v>8.5</v>
      </c>
      <c r="H252">
        <v>13</v>
      </c>
      <c r="I252">
        <v>1</v>
      </c>
      <c r="J252" t="s">
        <v>17</v>
      </c>
      <c r="K252" s="1">
        <v>13.270833333333334</v>
      </c>
      <c r="L252">
        <v>0.625</v>
      </c>
      <c r="M252" s="1">
        <v>13.625</v>
      </c>
      <c r="N252">
        <v>137</v>
      </c>
    </row>
    <row r="253" spans="1:14" x14ac:dyDescent="0.25">
      <c r="A253" t="s">
        <v>29</v>
      </c>
      <c r="B253" t="s">
        <v>14</v>
      </c>
      <c r="C253" t="s">
        <v>19</v>
      </c>
      <c r="D253" t="s">
        <v>16</v>
      </c>
      <c r="E253">
        <v>6.5</v>
      </c>
      <c r="F253">
        <v>1</v>
      </c>
      <c r="G253">
        <v>6.5</v>
      </c>
      <c r="H253">
        <v>13</v>
      </c>
      <c r="I253">
        <v>1</v>
      </c>
      <c r="J253" t="s">
        <v>17</v>
      </c>
      <c r="K253" s="1">
        <v>13.270833333333334</v>
      </c>
      <c r="L253">
        <v>0.54166666666666663</v>
      </c>
      <c r="M253" s="1">
        <v>13.541666666666666</v>
      </c>
      <c r="N253">
        <v>137</v>
      </c>
    </row>
    <row r="254" spans="1:14" x14ac:dyDescent="0.25">
      <c r="A254" t="s">
        <v>29</v>
      </c>
      <c r="B254" t="s">
        <v>14</v>
      </c>
      <c r="C254" t="s">
        <v>19</v>
      </c>
      <c r="D254" t="s">
        <v>16</v>
      </c>
      <c r="E254">
        <v>8</v>
      </c>
      <c r="F254">
        <v>2</v>
      </c>
      <c r="G254">
        <v>16</v>
      </c>
      <c r="H254">
        <v>13</v>
      </c>
      <c r="I254">
        <v>1</v>
      </c>
      <c r="J254" t="s">
        <v>17</v>
      </c>
      <c r="K254" s="1">
        <v>13.270833333333334</v>
      </c>
      <c r="L254">
        <v>0.60416666666666663</v>
      </c>
      <c r="M254" s="1">
        <v>13.604166666666666</v>
      </c>
      <c r="N254">
        <v>137</v>
      </c>
    </row>
    <row r="255" spans="1:14" x14ac:dyDescent="0.25">
      <c r="A255" t="s">
        <v>29</v>
      </c>
      <c r="B255" t="s">
        <v>14</v>
      </c>
      <c r="C255" t="s">
        <v>18</v>
      </c>
      <c r="D255" t="s">
        <v>16</v>
      </c>
      <c r="E255">
        <v>8.5</v>
      </c>
      <c r="F255">
        <v>1</v>
      </c>
      <c r="G255">
        <v>8.5</v>
      </c>
      <c r="H255">
        <v>13</v>
      </c>
      <c r="I255">
        <v>1</v>
      </c>
      <c r="J255" t="s">
        <v>17</v>
      </c>
      <c r="K255" s="1">
        <v>13.270833333333334</v>
      </c>
      <c r="L255">
        <v>0.625</v>
      </c>
      <c r="M255" s="1">
        <v>13.625</v>
      </c>
      <c r="N255">
        <v>137</v>
      </c>
    </row>
    <row r="256" spans="1:14" x14ac:dyDescent="0.25">
      <c r="A256" t="s">
        <v>29</v>
      </c>
      <c r="B256" t="s">
        <v>14</v>
      </c>
      <c r="C256" t="s">
        <v>15</v>
      </c>
      <c r="D256" t="s">
        <v>16</v>
      </c>
      <c r="E256">
        <v>8</v>
      </c>
      <c r="F256">
        <v>3</v>
      </c>
      <c r="G256">
        <v>24</v>
      </c>
      <c r="H256">
        <v>13</v>
      </c>
      <c r="I256">
        <v>1</v>
      </c>
      <c r="J256" t="s">
        <v>17</v>
      </c>
      <c r="K256" s="1">
        <v>13.270833333333334</v>
      </c>
      <c r="L256">
        <v>0.60416666666666663</v>
      </c>
      <c r="M256" s="1">
        <v>13.604166666666666</v>
      </c>
      <c r="N256">
        <v>137</v>
      </c>
    </row>
    <row r="257" spans="1:14" x14ac:dyDescent="0.25">
      <c r="A257" t="s">
        <v>29</v>
      </c>
      <c r="B257" t="s">
        <v>14</v>
      </c>
      <c r="C257" t="s">
        <v>18</v>
      </c>
      <c r="D257" t="s">
        <v>16</v>
      </c>
      <c r="E257">
        <v>8</v>
      </c>
      <c r="F257">
        <v>3</v>
      </c>
      <c r="G257">
        <v>24</v>
      </c>
      <c r="H257">
        <v>13</v>
      </c>
      <c r="I257">
        <v>1</v>
      </c>
      <c r="J257" t="s">
        <v>17</v>
      </c>
      <c r="K257" s="1">
        <v>13.270833333333334</v>
      </c>
      <c r="L257">
        <v>0.60416666666666663</v>
      </c>
      <c r="M257" s="1">
        <v>13.604166666666666</v>
      </c>
      <c r="N257">
        <v>137</v>
      </c>
    </row>
    <row r="258" spans="1:14" x14ac:dyDescent="0.25">
      <c r="A258" t="s">
        <v>29</v>
      </c>
      <c r="B258" t="s">
        <v>14</v>
      </c>
      <c r="C258" t="s">
        <v>19</v>
      </c>
      <c r="D258" t="s">
        <v>16</v>
      </c>
      <c r="E258">
        <v>8.5</v>
      </c>
      <c r="F258">
        <v>1</v>
      </c>
      <c r="G258">
        <v>8.5</v>
      </c>
      <c r="H258">
        <v>13</v>
      </c>
      <c r="I258">
        <v>1</v>
      </c>
      <c r="J258" t="s">
        <v>17</v>
      </c>
      <c r="K258" s="1">
        <v>13.270833333333334</v>
      </c>
      <c r="L258">
        <v>0.625</v>
      </c>
      <c r="M258" s="1">
        <v>13.625</v>
      </c>
      <c r="N258">
        <v>137</v>
      </c>
    </row>
    <row r="259" spans="1:14" hidden="1" x14ac:dyDescent="0.25">
      <c r="A259" t="s">
        <v>29</v>
      </c>
      <c r="B259" t="s">
        <v>14</v>
      </c>
      <c r="C259" t="s">
        <v>21</v>
      </c>
      <c r="D259" t="s">
        <v>22</v>
      </c>
      <c r="E259">
        <v>8.5</v>
      </c>
      <c r="F259">
        <v>2</v>
      </c>
      <c r="G259">
        <v>17</v>
      </c>
      <c r="H259">
        <v>13</v>
      </c>
      <c r="I259">
        <v>1</v>
      </c>
      <c r="J259" t="s">
        <v>17</v>
      </c>
      <c r="K259" s="1">
        <v>13.270833333333334</v>
      </c>
      <c r="L259">
        <v>0.625</v>
      </c>
      <c r="M259" s="1">
        <v>13.625</v>
      </c>
      <c r="N259">
        <v>137</v>
      </c>
    </row>
    <row r="260" spans="1:14" x14ac:dyDescent="0.25">
      <c r="A260" t="s">
        <v>29</v>
      </c>
      <c r="B260" t="s">
        <v>14</v>
      </c>
      <c r="C260" t="s">
        <v>15</v>
      </c>
      <c r="D260" t="s">
        <v>16</v>
      </c>
      <c r="E260">
        <v>8</v>
      </c>
      <c r="F260">
        <v>1</v>
      </c>
      <c r="G260">
        <v>8</v>
      </c>
      <c r="H260">
        <v>13</v>
      </c>
      <c r="I260">
        <v>1</v>
      </c>
      <c r="J260" t="s">
        <v>17</v>
      </c>
      <c r="K260" s="1">
        <v>13.5</v>
      </c>
      <c r="L260">
        <v>0.83333333333333326</v>
      </c>
      <c r="M260" s="1">
        <v>13.833333333333334</v>
      </c>
      <c r="N260">
        <v>140</v>
      </c>
    </row>
    <row r="261" spans="1:14" x14ac:dyDescent="0.25">
      <c r="A261" t="s">
        <v>29</v>
      </c>
      <c r="B261" t="s">
        <v>20</v>
      </c>
      <c r="C261" t="s">
        <v>15</v>
      </c>
      <c r="D261" t="s">
        <v>16</v>
      </c>
      <c r="E261">
        <v>8.5</v>
      </c>
      <c r="F261">
        <v>2</v>
      </c>
      <c r="G261">
        <v>17</v>
      </c>
      <c r="H261">
        <v>13</v>
      </c>
      <c r="I261">
        <v>2</v>
      </c>
      <c r="J261" t="s">
        <v>17</v>
      </c>
      <c r="K261" s="1">
        <v>13.604166666666666</v>
      </c>
      <c r="L261">
        <v>0.95833333333333326</v>
      </c>
      <c r="M261" s="1">
        <v>13.958333333333334</v>
      </c>
      <c r="N261">
        <v>142</v>
      </c>
    </row>
    <row r="262" spans="1:14" x14ac:dyDescent="0.25">
      <c r="A262" t="s">
        <v>29</v>
      </c>
      <c r="B262" t="s">
        <v>20</v>
      </c>
      <c r="C262" t="s">
        <v>19</v>
      </c>
      <c r="D262" t="s">
        <v>16</v>
      </c>
      <c r="E262">
        <v>7.5</v>
      </c>
      <c r="F262">
        <v>1</v>
      </c>
      <c r="G262">
        <v>7.5</v>
      </c>
      <c r="H262">
        <v>13</v>
      </c>
      <c r="I262">
        <v>2</v>
      </c>
      <c r="J262" t="s">
        <v>17</v>
      </c>
      <c r="K262" s="1">
        <v>13.604166666666666</v>
      </c>
      <c r="L262">
        <v>0.91666666666666652</v>
      </c>
      <c r="M262" s="1">
        <v>13.916666666666666</v>
      </c>
      <c r="N262">
        <v>142</v>
      </c>
    </row>
    <row r="263" spans="1:14" x14ac:dyDescent="0.25">
      <c r="A263" t="s">
        <v>29</v>
      </c>
      <c r="B263" t="s">
        <v>20</v>
      </c>
      <c r="C263" t="s">
        <v>19</v>
      </c>
      <c r="D263" t="s">
        <v>16</v>
      </c>
      <c r="E263">
        <v>8.5</v>
      </c>
      <c r="F263">
        <v>2</v>
      </c>
      <c r="G263">
        <v>17</v>
      </c>
      <c r="H263">
        <v>13</v>
      </c>
      <c r="I263">
        <v>2</v>
      </c>
      <c r="J263" t="s">
        <v>17</v>
      </c>
      <c r="K263" s="1">
        <v>13.604166666666666</v>
      </c>
      <c r="L263">
        <v>0.95833333333333326</v>
      </c>
      <c r="M263" s="1">
        <v>13.958333333333334</v>
      </c>
      <c r="N263">
        <v>142</v>
      </c>
    </row>
    <row r="264" spans="1:14" x14ac:dyDescent="0.25">
      <c r="A264" t="s">
        <v>29</v>
      </c>
      <c r="B264" t="s">
        <v>20</v>
      </c>
      <c r="C264" t="s">
        <v>18</v>
      </c>
      <c r="D264" t="s">
        <v>16</v>
      </c>
      <c r="E264">
        <v>8.5</v>
      </c>
      <c r="F264">
        <v>2</v>
      </c>
      <c r="G264">
        <v>17</v>
      </c>
      <c r="H264">
        <v>13</v>
      </c>
      <c r="I264">
        <v>2</v>
      </c>
      <c r="J264" t="s">
        <v>17</v>
      </c>
      <c r="K264" s="1">
        <v>13.604166666666666</v>
      </c>
      <c r="L264">
        <v>0.95833333333333326</v>
      </c>
      <c r="M264" s="1">
        <v>13.958333333333334</v>
      </c>
      <c r="N264">
        <v>142</v>
      </c>
    </row>
    <row r="265" spans="1:14" x14ac:dyDescent="0.25">
      <c r="A265" t="s">
        <v>29</v>
      </c>
      <c r="B265" t="s">
        <v>20</v>
      </c>
      <c r="C265" t="s">
        <v>18</v>
      </c>
      <c r="D265" t="s">
        <v>16</v>
      </c>
      <c r="E265">
        <v>7.5</v>
      </c>
      <c r="F265">
        <v>1</v>
      </c>
      <c r="G265">
        <v>7.5</v>
      </c>
      <c r="H265">
        <v>13</v>
      </c>
      <c r="I265">
        <v>2</v>
      </c>
      <c r="J265" t="s">
        <v>17</v>
      </c>
      <c r="K265" s="1">
        <v>13.604166666666666</v>
      </c>
      <c r="L265">
        <v>0.91666666666666652</v>
      </c>
      <c r="M265" s="1">
        <v>13.916666666666666</v>
      </c>
      <c r="N265">
        <v>142</v>
      </c>
    </row>
    <row r="266" spans="1:14" x14ac:dyDescent="0.25">
      <c r="A266" t="s">
        <v>29</v>
      </c>
      <c r="B266" t="s">
        <v>20</v>
      </c>
      <c r="C266" t="s">
        <v>15</v>
      </c>
      <c r="D266" t="s">
        <v>16</v>
      </c>
      <c r="E266">
        <v>7.5</v>
      </c>
      <c r="F266">
        <v>1</v>
      </c>
      <c r="G266">
        <v>7.5</v>
      </c>
      <c r="H266">
        <v>13</v>
      </c>
      <c r="I266">
        <v>2</v>
      </c>
      <c r="J266" t="s">
        <v>17</v>
      </c>
      <c r="K266" s="1">
        <v>13.604166666666666</v>
      </c>
      <c r="L266">
        <v>0.91666666666666652</v>
      </c>
      <c r="M266" s="1">
        <v>13.916666666666666</v>
      </c>
      <c r="N266">
        <v>142</v>
      </c>
    </row>
    <row r="267" spans="1:14" hidden="1" x14ac:dyDescent="0.25">
      <c r="A267" t="s">
        <v>29</v>
      </c>
      <c r="B267" t="s">
        <v>20</v>
      </c>
      <c r="C267" t="s">
        <v>21</v>
      </c>
      <c r="D267" t="s">
        <v>22</v>
      </c>
      <c r="E267">
        <v>8.5</v>
      </c>
      <c r="F267">
        <v>2</v>
      </c>
      <c r="G267">
        <v>17</v>
      </c>
      <c r="H267">
        <v>13</v>
      </c>
      <c r="I267">
        <v>2</v>
      </c>
      <c r="J267" t="s">
        <v>17</v>
      </c>
      <c r="K267" s="1">
        <v>13.604166666666666</v>
      </c>
      <c r="L267">
        <v>0.95833333333333326</v>
      </c>
      <c r="M267" s="1">
        <v>13.958333333333334</v>
      </c>
      <c r="N267">
        <v>142</v>
      </c>
    </row>
    <row r="268" spans="1:14" x14ac:dyDescent="0.25">
      <c r="A268" t="s">
        <v>29</v>
      </c>
      <c r="B268" t="s">
        <v>24</v>
      </c>
      <c r="C268" t="s">
        <v>18</v>
      </c>
      <c r="D268" t="s">
        <v>16</v>
      </c>
      <c r="E268">
        <v>8</v>
      </c>
      <c r="F268">
        <v>2</v>
      </c>
      <c r="G268">
        <v>16</v>
      </c>
      <c r="H268">
        <v>13</v>
      </c>
      <c r="I268">
        <v>3</v>
      </c>
      <c r="J268" t="s">
        <v>17</v>
      </c>
      <c r="K268" s="1">
        <v>13.947916666666666</v>
      </c>
      <c r="L268">
        <v>0.28125</v>
      </c>
      <c r="M268" s="1">
        <v>14.28125</v>
      </c>
      <c r="N268">
        <v>146</v>
      </c>
    </row>
    <row r="269" spans="1:14" x14ac:dyDescent="0.25">
      <c r="A269" t="s">
        <v>29</v>
      </c>
      <c r="B269" t="s">
        <v>24</v>
      </c>
      <c r="C269" t="s">
        <v>19</v>
      </c>
      <c r="D269" t="s">
        <v>16</v>
      </c>
      <c r="E269">
        <v>8</v>
      </c>
      <c r="F269">
        <v>1</v>
      </c>
      <c r="G269">
        <v>8</v>
      </c>
      <c r="H269">
        <v>13</v>
      </c>
      <c r="I269">
        <v>3</v>
      </c>
      <c r="J269" t="s">
        <v>17</v>
      </c>
      <c r="K269" s="1">
        <v>13.947916666666666</v>
      </c>
      <c r="L269">
        <v>0.28125</v>
      </c>
      <c r="M269" s="1">
        <v>14.28125</v>
      </c>
      <c r="N269">
        <v>146</v>
      </c>
    </row>
    <row r="270" spans="1:14" x14ac:dyDescent="0.25">
      <c r="A270" t="s">
        <v>29</v>
      </c>
      <c r="B270" t="s">
        <v>24</v>
      </c>
      <c r="C270" t="s">
        <v>15</v>
      </c>
      <c r="D270" t="s">
        <v>16</v>
      </c>
      <c r="E270">
        <v>8</v>
      </c>
      <c r="F270">
        <v>2</v>
      </c>
      <c r="G270">
        <v>16</v>
      </c>
      <c r="H270">
        <v>13</v>
      </c>
      <c r="I270">
        <v>3</v>
      </c>
      <c r="J270" t="s">
        <v>17</v>
      </c>
      <c r="K270" s="1">
        <v>13.947916666666666</v>
      </c>
      <c r="L270">
        <v>0.28125</v>
      </c>
      <c r="M270" s="1">
        <v>14.28125</v>
      </c>
      <c r="N270">
        <v>146</v>
      </c>
    </row>
    <row r="271" spans="1:14" hidden="1" x14ac:dyDescent="0.25">
      <c r="A271" t="s">
        <v>29</v>
      </c>
      <c r="B271" t="s">
        <v>24</v>
      </c>
      <c r="C271" t="s">
        <v>21</v>
      </c>
      <c r="D271" t="s">
        <v>22</v>
      </c>
      <c r="E271">
        <v>8.25</v>
      </c>
      <c r="F271">
        <v>1</v>
      </c>
      <c r="G271">
        <v>8.25</v>
      </c>
      <c r="H271">
        <v>13</v>
      </c>
      <c r="I271">
        <v>3</v>
      </c>
      <c r="J271" t="s">
        <v>17</v>
      </c>
      <c r="K271" s="1">
        <v>13.947916666666666</v>
      </c>
      <c r="L271">
        <v>0.29166666666666663</v>
      </c>
      <c r="M271" s="1">
        <v>14.291666666666666</v>
      </c>
      <c r="N271">
        <v>146</v>
      </c>
    </row>
    <row r="272" spans="1:14" x14ac:dyDescent="0.25">
      <c r="A272" t="s">
        <v>30</v>
      </c>
      <c r="B272" t="s">
        <v>14</v>
      </c>
      <c r="C272" t="s">
        <v>15</v>
      </c>
      <c r="D272" t="s">
        <v>16</v>
      </c>
      <c r="E272">
        <v>8.5</v>
      </c>
      <c r="F272">
        <v>1</v>
      </c>
      <c r="G272">
        <v>8.5</v>
      </c>
      <c r="H272">
        <v>14</v>
      </c>
      <c r="I272">
        <v>1</v>
      </c>
      <c r="J272" t="s">
        <v>17</v>
      </c>
      <c r="K272" s="1">
        <v>14.270833333333334</v>
      </c>
      <c r="L272">
        <v>0.625</v>
      </c>
      <c r="M272" s="1">
        <v>14.625</v>
      </c>
      <c r="N272">
        <v>148</v>
      </c>
    </row>
    <row r="273" spans="1:14" x14ac:dyDescent="0.25">
      <c r="A273" t="s">
        <v>30</v>
      </c>
      <c r="B273" t="s">
        <v>14</v>
      </c>
      <c r="C273" t="s">
        <v>18</v>
      </c>
      <c r="D273" t="s">
        <v>16</v>
      </c>
      <c r="E273">
        <v>8.5</v>
      </c>
      <c r="F273">
        <v>1</v>
      </c>
      <c r="G273">
        <v>8.5</v>
      </c>
      <c r="H273">
        <v>14</v>
      </c>
      <c r="I273">
        <v>1</v>
      </c>
      <c r="J273" t="s">
        <v>17</v>
      </c>
      <c r="K273" s="1">
        <v>14.270833333333334</v>
      </c>
      <c r="L273">
        <v>0.625</v>
      </c>
      <c r="M273" s="1">
        <v>14.625</v>
      </c>
      <c r="N273">
        <v>148</v>
      </c>
    </row>
    <row r="274" spans="1:14" x14ac:dyDescent="0.25">
      <c r="A274" t="s">
        <v>30</v>
      </c>
      <c r="B274" t="s">
        <v>14</v>
      </c>
      <c r="C274" t="s">
        <v>19</v>
      </c>
      <c r="D274" t="s">
        <v>16</v>
      </c>
      <c r="E274">
        <v>6.5</v>
      </c>
      <c r="F274">
        <v>1</v>
      </c>
      <c r="G274">
        <v>6.5</v>
      </c>
      <c r="H274">
        <v>14</v>
      </c>
      <c r="I274">
        <v>1</v>
      </c>
      <c r="J274" t="s">
        <v>17</v>
      </c>
      <c r="K274" s="1">
        <v>14.270833333333334</v>
      </c>
      <c r="L274">
        <v>0.54166666666666663</v>
      </c>
      <c r="M274" s="1">
        <v>14.541666666666666</v>
      </c>
      <c r="N274">
        <v>148</v>
      </c>
    </row>
    <row r="275" spans="1:14" x14ac:dyDescent="0.25">
      <c r="A275" t="s">
        <v>30</v>
      </c>
      <c r="B275" t="s">
        <v>14</v>
      </c>
      <c r="C275" t="s">
        <v>19</v>
      </c>
      <c r="D275" t="s">
        <v>16</v>
      </c>
      <c r="E275">
        <v>8</v>
      </c>
      <c r="F275">
        <v>2</v>
      </c>
      <c r="G275">
        <v>16</v>
      </c>
      <c r="H275">
        <v>14</v>
      </c>
      <c r="I275">
        <v>1</v>
      </c>
      <c r="J275" t="s">
        <v>17</v>
      </c>
      <c r="K275" s="1">
        <v>14.270833333333334</v>
      </c>
      <c r="L275">
        <v>0.60416666666666663</v>
      </c>
      <c r="M275" s="1">
        <v>14.604166666666666</v>
      </c>
      <c r="N275">
        <v>148</v>
      </c>
    </row>
    <row r="276" spans="1:14" x14ac:dyDescent="0.25">
      <c r="A276" t="s">
        <v>30</v>
      </c>
      <c r="B276" t="s">
        <v>14</v>
      </c>
      <c r="C276" t="s">
        <v>19</v>
      </c>
      <c r="D276" t="s">
        <v>16</v>
      </c>
      <c r="E276">
        <v>8.5</v>
      </c>
      <c r="F276">
        <v>1</v>
      </c>
      <c r="G276">
        <v>8.5</v>
      </c>
      <c r="H276">
        <v>14</v>
      </c>
      <c r="I276">
        <v>1</v>
      </c>
      <c r="J276" t="s">
        <v>17</v>
      </c>
      <c r="K276" s="1">
        <v>14.270833333333334</v>
      </c>
      <c r="L276">
        <v>0.625</v>
      </c>
      <c r="M276" s="1">
        <v>14.625</v>
      </c>
      <c r="N276">
        <v>148</v>
      </c>
    </row>
    <row r="277" spans="1:14" x14ac:dyDescent="0.25">
      <c r="A277" t="s">
        <v>30</v>
      </c>
      <c r="B277" t="s">
        <v>14</v>
      </c>
      <c r="C277" t="s">
        <v>15</v>
      </c>
      <c r="D277" t="s">
        <v>16</v>
      </c>
      <c r="E277">
        <v>8</v>
      </c>
      <c r="F277">
        <v>3</v>
      </c>
      <c r="G277">
        <v>24</v>
      </c>
      <c r="H277">
        <v>14</v>
      </c>
      <c r="I277">
        <v>1</v>
      </c>
      <c r="J277" t="s">
        <v>17</v>
      </c>
      <c r="K277" s="1">
        <v>14.270833333333334</v>
      </c>
      <c r="L277">
        <v>0.60416666666666663</v>
      </c>
      <c r="M277" s="1">
        <v>14.604166666666666</v>
      </c>
      <c r="N277">
        <v>148</v>
      </c>
    </row>
    <row r="278" spans="1:14" x14ac:dyDescent="0.25">
      <c r="A278" t="s">
        <v>30</v>
      </c>
      <c r="B278" t="s">
        <v>14</v>
      </c>
      <c r="C278" t="s">
        <v>18</v>
      </c>
      <c r="D278" t="s">
        <v>16</v>
      </c>
      <c r="E278">
        <v>8</v>
      </c>
      <c r="F278">
        <v>3</v>
      </c>
      <c r="G278">
        <v>24</v>
      </c>
      <c r="H278">
        <v>14</v>
      </c>
      <c r="I278">
        <v>1</v>
      </c>
      <c r="J278" t="s">
        <v>17</v>
      </c>
      <c r="K278" s="1">
        <v>14.270833333333334</v>
      </c>
      <c r="L278">
        <v>0.60416666666666663</v>
      </c>
      <c r="M278" s="1">
        <v>14.604166666666666</v>
      </c>
      <c r="N278">
        <v>148</v>
      </c>
    </row>
    <row r="279" spans="1:14" hidden="1" x14ac:dyDescent="0.25">
      <c r="A279" t="s">
        <v>30</v>
      </c>
      <c r="B279" t="s">
        <v>14</v>
      </c>
      <c r="C279" t="s">
        <v>21</v>
      </c>
      <c r="D279" t="s">
        <v>22</v>
      </c>
      <c r="E279">
        <v>8.5</v>
      </c>
      <c r="F279">
        <v>2</v>
      </c>
      <c r="G279">
        <v>17</v>
      </c>
      <c r="H279">
        <v>14</v>
      </c>
      <c r="I279">
        <v>1</v>
      </c>
      <c r="J279" t="s">
        <v>17</v>
      </c>
      <c r="K279" s="1">
        <v>14.270833333333334</v>
      </c>
      <c r="L279">
        <v>0.625</v>
      </c>
      <c r="M279" s="1">
        <v>14.625</v>
      </c>
      <c r="N279">
        <v>148</v>
      </c>
    </row>
    <row r="280" spans="1:14" x14ac:dyDescent="0.25">
      <c r="A280" t="s">
        <v>30</v>
      </c>
      <c r="B280" t="s">
        <v>14</v>
      </c>
      <c r="C280" t="s">
        <v>15</v>
      </c>
      <c r="D280" t="s">
        <v>16</v>
      </c>
      <c r="E280">
        <v>8</v>
      </c>
      <c r="F280">
        <v>1</v>
      </c>
      <c r="G280">
        <v>8</v>
      </c>
      <c r="H280">
        <v>14</v>
      </c>
      <c r="I280">
        <v>1</v>
      </c>
      <c r="J280" t="s">
        <v>17</v>
      </c>
      <c r="K280" s="1">
        <v>14.5</v>
      </c>
      <c r="L280">
        <v>0.83333333333333326</v>
      </c>
      <c r="M280" s="1">
        <v>14.833333333333334</v>
      </c>
      <c r="N280">
        <v>151</v>
      </c>
    </row>
    <row r="281" spans="1:14" x14ac:dyDescent="0.25">
      <c r="A281" t="s">
        <v>30</v>
      </c>
      <c r="B281" t="s">
        <v>20</v>
      </c>
      <c r="C281" t="s">
        <v>15</v>
      </c>
      <c r="D281" t="s">
        <v>16</v>
      </c>
      <c r="E281">
        <v>8.5</v>
      </c>
      <c r="F281">
        <v>2</v>
      </c>
      <c r="G281">
        <v>17</v>
      </c>
      <c r="H281">
        <v>14</v>
      </c>
      <c r="I281">
        <v>2</v>
      </c>
      <c r="J281" t="s">
        <v>17</v>
      </c>
      <c r="K281" s="1">
        <v>14.604166666666666</v>
      </c>
      <c r="L281">
        <v>0.95833333333333326</v>
      </c>
      <c r="M281" s="1">
        <v>14.958333333333334</v>
      </c>
      <c r="N281">
        <v>153</v>
      </c>
    </row>
    <row r="282" spans="1:14" x14ac:dyDescent="0.25">
      <c r="A282" t="s">
        <v>30</v>
      </c>
      <c r="B282" t="s">
        <v>20</v>
      </c>
      <c r="C282" t="s">
        <v>18</v>
      </c>
      <c r="D282" t="s">
        <v>16</v>
      </c>
      <c r="E282">
        <v>8.5</v>
      </c>
      <c r="F282">
        <v>2</v>
      </c>
      <c r="G282">
        <v>17</v>
      </c>
      <c r="H282">
        <v>14</v>
      </c>
      <c r="I282">
        <v>2</v>
      </c>
      <c r="J282" t="s">
        <v>17</v>
      </c>
      <c r="K282" s="1">
        <v>14.604166666666666</v>
      </c>
      <c r="L282">
        <v>0.95833333333333326</v>
      </c>
      <c r="M282" s="1">
        <v>14.958333333333334</v>
      </c>
      <c r="N282">
        <v>153</v>
      </c>
    </row>
    <row r="283" spans="1:14" x14ac:dyDescent="0.25">
      <c r="A283" t="s">
        <v>30</v>
      </c>
      <c r="B283" t="s">
        <v>20</v>
      </c>
      <c r="C283" t="s">
        <v>19</v>
      </c>
      <c r="D283" t="s">
        <v>16</v>
      </c>
      <c r="E283">
        <v>8.5</v>
      </c>
      <c r="F283">
        <v>2</v>
      </c>
      <c r="G283">
        <v>17</v>
      </c>
      <c r="H283">
        <v>14</v>
      </c>
      <c r="I283">
        <v>2</v>
      </c>
      <c r="J283" t="s">
        <v>17</v>
      </c>
      <c r="K283" s="1">
        <v>14.604166666666666</v>
      </c>
      <c r="L283">
        <v>0.95833333333333326</v>
      </c>
      <c r="M283" s="1">
        <v>14.958333333333334</v>
      </c>
      <c r="N283">
        <v>153</v>
      </c>
    </row>
    <row r="284" spans="1:14" x14ac:dyDescent="0.25">
      <c r="A284" t="s">
        <v>30</v>
      </c>
      <c r="B284" t="s">
        <v>20</v>
      </c>
      <c r="C284" t="s">
        <v>19</v>
      </c>
      <c r="D284" t="s">
        <v>16</v>
      </c>
      <c r="E284">
        <v>7.5</v>
      </c>
      <c r="F284">
        <v>1</v>
      </c>
      <c r="G284">
        <v>7.5</v>
      </c>
      <c r="H284">
        <v>14</v>
      </c>
      <c r="I284">
        <v>2</v>
      </c>
      <c r="J284" t="s">
        <v>17</v>
      </c>
      <c r="K284" s="1">
        <v>14.604166666666666</v>
      </c>
      <c r="L284">
        <v>0.91666666666666652</v>
      </c>
      <c r="M284" s="1">
        <v>14.916666666666666</v>
      </c>
      <c r="N284">
        <v>153</v>
      </c>
    </row>
    <row r="285" spans="1:14" x14ac:dyDescent="0.25">
      <c r="A285" t="s">
        <v>30</v>
      </c>
      <c r="B285" t="s">
        <v>20</v>
      </c>
      <c r="C285" t="s">
        <v>15</v>
      </c>
      <c r="D285" t="s">
        <v>16</v>
      </c>
      <c r="E285">
        <v>7.5</v>
      </c>
      <c r="F285">
        <v>1</v>
      </c>
      <c r="G285">
        <v>7.5</v>
      </c>
      <c r="H285">
        <v>14</v>
      </c>
      <c r="I285">
        <v>2</v>
      </c>
      <c r="J285" t="s">
        <v>17</v>
      </c>
      <c r="K285" s="1">
        <v>14.604166666666666</v>
      </c>
      <c r="L285">
        <v>0.91666666666666652</v>
      </c>
      <c r="M285" s="1">
        <v>14.916666666666666</v>
      </c>
      <c r="N285">
        <v>153</v>
      </c>
    </row>
    <row r="286" spans="1:14" x14ac:dyDescent="0.25">
      <c r="A286" t="s">
        <v>30</v>
      </c>
      <c r="B286" t="s">
        <v>20</v>
      </c>
      <c r="C286" t="s">
        <v>18</v>
      </c>
      <c r="D286" t="s">
        <v>16</v>
      </c>
      <c r="E286">
        <v>7.5</v>
      </c>
      <c r="F286">
        <v>1</v>
      </c>
      <c r="G286">
        <v>7.5</v>
      </c>
      <c r="H286">
        <v>14</v>
      </c>
      <c r="I286">
        <v>2</v>
      </c>
      <c r="J286" t="s">
        <v>17</v>
      </c>
      <c r="K286" s="1">
        <v>14.604166666666666</v>
      </c>
      <c r="L286">
        <v>0.91666666666666652</v>
      </c>
      <c r="M286" s="1">
        <v>14.916666666666666</v>
      </c>
      <c r="N286">
        <v>153</v>
      </c>
    </row>
    <row r="287" spans="1:14" hidden="1" x14ac:dyDescent="0.25">
      <c r="A287" t="s">
        <v>30</v>
      </c>
      <c r="B287" t="s">
        <v>20</v>
      </c>
      <c r="C287" t="s">
        <v>21</v>
      </c>
      <c r="D287" t="s">
        <v>22</v>
      </c>
      <c r="E287">
        <v>8.5</v>
      </c>
      <c r="F287">
        <v>2</v>
      </c>
      <c r="G287">
        <v>17</v>
      </c>
      <c r="H287">
        <v>14</v>
      </c>
      <c r="I287">
        <v>2</v>
      </c>
      <c r="J287" t="s">
        <v>17</v>
      </c>
      <c r="K287" s="1">
        <v>14.604166666666666</v>
      </c>
      <c r="L287">
        <v>0.95833333333333326</v>
      </c>
      <c r="M287" s="1">
        <v>14.958333333333334</v>
      </c>
      <c r="N287">
        <v>153</v>
      </c>
    </row>
    <row r="288" spans="1:14" x14ac:dyDescent="0.25">
      <c r="A288" t="s">
        <v>30</v>
      </c>
      <c r="B288" t="s">
        <v>24</v>
      </c>
      <c r="C288" t="s">
        <v>15</v>
      </c>
      <c r="D288" t="s">
        <v>16</v>
      </c>
      <c r="E288">
        <v>8</v>
      </c>
      <c r="F288">
        <v>2</v>
      </c>
      <c r="G288">
        <v>16</v>
      </c>
      <c r="H288">
        <v>14</v>
      </c>
      <c r="I288">
        <v>3</v>
      </c>
      <c r="J288" t="s">
        <v>17</v>
      </c>
      <c r="K288" s="1">
        <v>14.947916666666666</v>
      </c>
      <c r="L288">
        <v>0.28125</v>
      </c>
      <c r="M288" s="1">
        <v>15.28125</v>
      </c>
      <c r="N288">
        <v>157</v>
      </c>
    </row>
    <row r="289" spans="1:14" x14ac:dyDescent="0.25">
      <c r="A289" t="s">
        <v>30</v>
      </c>
      <c r="B289" t="s">
        <v>24</v>
      </c>
      <c r="C289" t="s">
        <v>18</v>
      </c>
      <c r="D289" t="s">
        <v>16</v>
      </c>
      <c r="E289">
        <v>8</v>
      </c>
      <c r="F289">
        <v>2</v>
      </c>
      <c r="G289">
        <v>16</v>
      </c>
      <c r="H289">
        <v>14</v>
      </c>
      <c r="I289">
        <v>3</v>
      </c>
      <c r="J289" t="s">
        <v>17</v>
      </c>
      <c r="K289" s="1">
        <v>14.947916666666666</v>
      </c>
      <c r="L289">
        <v>0.28125</v>
      </c>
      <c r="M289" s="1">
        <v>15.28125</v>
      </c>
      <c r="N289">
        <v>157</v>
      </c>
    </row>
    <row r="290" spans="1:14" x14ac:dyDescent="0.25">
      <c r="A290" t="s">
        <v>30</v>
      </c>
      <c r="B290" t="s">
        <v>24</v>
      </c>
      <c r="C290" t="s">
        <v>19</v>
      </c>
      <c r="D290" t="s">
        <v>16</v>
      </c>
      <c r="E290">
        <v>8</v>
      </c>
      <c r="F290">
        <v>1</v>
      </c>
      <c r="G290">
        <v>8</v>
      </c>
      <c r="H290">
        <v>14</v>
      </c>
      <c r="I290">
        <v>3</v>
      </c>
      <c r="J290" t="s">
        <v>17</v>
      </c>
      <c r="K290" s="1">
        <v>14.947916666666666</v>
      </c>
      <c r="L290">
        <v>0.28125</v>
      </c>
      <c r="M290" s="1">
        <v>15.28125</v>
      </c>
      <c r="N290">
        <v>157</v>
      </c>
    </row>
    <row r="291" spans="1:14" hidden="1" x14ac:dyDescent="0.25">
      <c r="A291" t="s">
        <v>30</v>
      </c>
      <c r="B291" t="s">
        <v>24</v>
      </c>
      <c r="C291" t="s">
        <v>21</v>
      </c>
      <c r="D291" t="s">
        <v>22</v>
      </c>
      <c r="E291">
        <v>8.25</v>
      </c>
      <c r="F291">
        <v>1</v>
      </c>
      <c r="G291">
        <v>8.25</v>
      </c>
      <c r="H291">
        <v>14</v>
      </c>
      <c r="I291">
        <v>3</v>
      </c>
      <c r="J291" t="s">
        <v>17</v>
      </c>
      <c r="K291" s="1">
        <v>14.947916666666666</v>
      </c>
      <c r="L291">
        <v>0.29166666666666663</v>
      </c>
      <c r="M291" s="1">
        <v>15.291666666666668</v>
      </c>
      <c r="N291">
        <v>157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CD30-B02A-4765-B23A-79909326DC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A4B09912-FF02-4AF9-88F5-74434AD77BDF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f82d1b6b-c0e6-44b0-99a2-d357b2d50896"/>
    <ds:schemaRef ds:uri="3be0b85a-8471-4f10-b038-505fde09e59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D649848-3768-4D56-9AFF-BEEEC3C85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54CCD6-4B73-4E1E-8FEE-C75D4D23A90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1B7DEB-65FF-418A-8BBF-E57A9C7F5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8</vt:i4>
      </vt:variant>
    </vt:vector>
  </HeadingPairs>
  <TitlesOfParts>
    <vt:vector size="25" baseType="lpstr">
      <vt:lpstr>Unit1Path</vt:lpstr>
      <vt:lpstr>Table_ShiftUnitDemandHRS</vt:lpstr>
      <vt:lpstr>Table_Intervals</vt:lpstr>
      <vt:lpstr>ShiftINTERVALS</vt:lpstr>
      <vt:lpstr>Intervals</vt:lpstr>
      <vt:lpstr>NAMES+INTERVALSLIST</vt:lpstr>
      <vt:lpstr>StaffDoubleShifts</vt:lpstr>
      <vt:lpstr>NAMES+INTERVALS</vt:lpstr>
      <vt:lpstr>ShiftsDayTime</vt:lpstr>
      <vt:lpstr>StartTime+Duration</vt:lpstr>
      <vt:lpstr>ShiftDemandUnitINTERVALCheck</vt:lpstr>
      <vt:lpstr>Table_ShiftDemandHRSCheck</vt:lpstr>
      <vt:lpstr>ShiftDemandINTERVALLIST</vt:lpstr>
      <vt:lpstr>ShiftDemandHRSINTERVAL</vt:lpstr>
      <vt:lpstr>Table_IntervalIDList</vt:lpstr>
      <vt:lpstr>DemandIntervalID</vt:lpstr>
      <vt:lpstr>Sheet1</vt:lpstr>
      <vt:lpstr>Unit1Path!Client</vt:lpstr>
      <vt:lpstr>StaffDoubleShifts!ExternalData_1</vt:lpstr>
      <vt:lpstr>'NAMES+INTERVALSLIST'!ExternalData_2</vt:lpstr>
      <vt:lpstr>'StartTime+Duration'!ExternalData_5</vt:lpstr>
      <vt:lpstr>ShiftsDayTime!ExternalData_6</vt:lpstr>
      <vt:lpstr>Intervals!ExternalData_7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Cliff James</cp:lastModifiedBy>
  <dcterms:created xsi:type="dcterms:W3CDTF">2023-06-08T22:26:26Z</dcterms:created>
  <dcterms:modified xsi:type="dcterms:W3CDTF">2026-05-28T05:28:25Z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